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265" windowHeight="12390"/>
  </bookViews>
  <sheets>
    <sheet name="Sheet1" sheetId="1" r:id="rId1"/>
  </sheets>
  <definedNames>
    <definedName name="_xlnm._FilterDatabase" localSheetId="0" hidden="1">Sheet1!$A$3:$XEH$895</definedName>
  </definedNames>
  <calcPr calcId="144525"/>
</workbook>
</file>

<file path=xl/sharedStrings.xml><?xml version="1.0" encoding="utf-8"?>
<sst xmlns="http://schemas.openxmlformats.org/spreadsheetml/2006/main" count="6210" uniqueCount="2817">
  <si>
    <t>附件2</t>
  </si>
  <si>
    <t>福建省第六届“笔墨中国”汉字书写大赛获奖名单</t>
  </si>
  <si>
    <t>序号</t>
  </si>
  <si>
    <t>作品名称</t>
  </si>
  <si>
    <t>作者姓名</t>
  </si>
  <si>
    <t>学校/单位</t>
  </si>
  <si>
    <t>指导教师姓名</t>
  </si>
  <si>
    <t>指导教师单位</t>
  </si>
  <si>
    <t>参赛组别</t>
  </si>
  <si>
    <t>作品类别</t>
  </si>
  <si>
    <t>奖项</t>
  </si>
  <si>
    <t>选录郭尚先芳坚馆题跋</t>
  </si>
  <si>
    <t>林婧怡</t>
  </si>
  <si>
    <t>泉州师范学院</t>
  </si>
  <si>
    <t>王守民</t>
  </si>
  <si>
    <t>大学生组</t>
  </si>
  <si>
    <t>毛笔</t>
  </si>
  <si>
    <t>一等奖</t>
  </si>
  <si>
    <t>快雨堂题跋节录</t>
  </si>
  <si>
    <t>李宏涛</t>
  </si>
  <si>
    <t>梅学味</t>
  </si>
  <si>
    <t>咏南平诗词六首</t>
  </si>
  <si>
    <t>刘雨熹</t>
  </si>
  <si>
    <t>武夷学院</t>
  </si>
  <si>
    <t>王鑫</t>
  </si>
  <si>
    <t>赤壁赋</t>
  </si>
  <si>
    <t>何文文</t>
  </si>
  <si>
    <t>米文佐</t>
  </si>
  <si>
    <t>兰州城市学院</t>
  </si>
  <si>
    <t>节录《画禅室随笔》</t>
  </si>
  <si>
    <t>王静愉</t>
  </si>
  <si>
    <t>闽南科技学院</t>
  </si>
  <si>
    <t>江传真</t>
  </si>
  <si>
    <t>福建艺术职业学院</t>
  </si>
  <si>
    <t>录曾巩《墨池记》</t>
  </si>
  <si>
    <t>郑鸿翔</t>
  </si>
  <si>
    <t>泉州华光职业学院</t>
  </si>
  <si>
    <t>胡温平</t>
  </si>
  <si>
    <t>福建省惠安县黄塘中学</t>
  </si>
  <si>
    <t>二等奖</t>
  </si>
  <si>
    <t>山谷题跋选抄</t>
  </si>
  <si>
    <t>袁珍</t>
  </si>
  <si>
    <t/>
  </si>
  <si>
    <t>行书王文治题跋三则</t>
  </si>
  <si>
    <t>陈亚飞</t>
  </si>
  <si>
    <t>书法雅言选抄</t>
  </si>
  <si>
    <t>曹如兴</t>
  </si>
  <si>
    <t>福建师范大学</t>
  </si>
  <si>
    <t>黄映恺</t>
  </si>
  <si>
    <t>节录题绛本法帖</t>
  </si>
  <si>
    <t>张远晖</t>
  </si>
  <si>
    <t>王龙杰</t>
  </si>
  <si>
    <t>节录蔡襄《荔枝谱》</t>
  </si>
  <si>
    <t>张智凯</t>
  </si>
  <si>
    <t>蔡清德</t>
  </si>
  <si>
    <t>节录《庄子 · 内篇 · 人间世》</t>
  </si>
  <si>
    <t>陈宏霞</t>
  </si>
  <si>
    <t>《青玉案·元夕》篆书中堂</t>
  </si>
  <si>
    <t>林煌堤</t>
  </si>
  <si>
    <t>节录汉魏六朝诗选</t>
  </si>
  <si>
    <t>孙宇皓</t>
  </si>
  <si>
    <t>叶梅</t>
  </si>
  <si>
    <t>赵子昂文十二则</t>
  </si>
  <si>
    <t>吴昕蓉</t>
  </si>
  <si>
    <t>刘贞辉</t>
  </si>
  <si>
    <t>文心雕龙</t>
  </si>
  <si>
    <t>郭虹静</t>
  </si>
  <si>
    <t>欧阳军</t>
  </si>
  <si>
    <t>节录文心雕龙神思篇</t>
  </si>
  <si>
    <t>吴依俐</t>
  </si>
  <si>
    <t>岳阳楼记</t>
  </si>
  <si>
    <t>徐曼青</t>
  </si>
  <si>
    <t>陆游临安春雨初霁</t>
  </si>
  <si>
    <t>杨源彬</t>
  </si>
  <si>
    <t>漳州开放大学</t>
  </si>
  <si>
    <t>林兴斌</t>
  </si>
  <si>
    <t>录曹植《白马篇》</t>
  </si>
  <si>
    <t>胡祺芃</t>
  </si>
  <si>
    <t>黄山谷文二则</t>
  </si>
  <si>
    <t>李逸岚</t>
  </si>
  <si>
    <t>三等奖</t>
  </si>
  <si>
    <t>爱莲说</t>
  </si>
  <si>
    <t>刘圭如</t>
  </si>
  <si>
    <t>闽南师范大学</t>
  </si>
  <si>
    <t>录东坡题跋数则</t>
  </si>
  <si>
    <t>王艺红</t>
  </si>
  <si>
    <t>节录弟子规</t>
  </si>
  <si>
    <t>饶家坤</t>
  </si>
  <si>
    <t>录画禅室随笔数则</t>
  </si>
  <si>
    <t>苏宏伟</t>
  </si>
  <si>
    <t>韩愈《师说》</t>
  </si>
  <si>
    <t>曹华东</t>
  </si>
  <si>
    <t>隶书创作</t>
  </si>
  <si>
    <t>袁镒锜</t>
  </si>
  <si>
    <t>王维诗四首</t>
  </si>
  <si>
    <t>王琳臻</t>
  </si>
  <si>
    <t>王清火</t>
  </si>
  <si>
    <t>南靖县文化馆</t>
  </si>
  <si>
    <t>录王文治文六则</t>
  </si>
  <si>
    <t>陈文芳</t>
  </si>
  <si>
    <t>松雪斋题跋选录</t>
  </si>
  <si>
    <t>肖嘉华</t>
  </si>
  <si>
    <t>欧阳裕怀</t>
  </si>
  <si>
    <t>《论语数则》篆书创作</t>
  </si>
  <si>
    <t>崔文馨</t>
  </si>
  <si>
    <t>毛泽东七律诗七首</t>
  </si>
  <si>
    <t>林淑惠</t>
  </si>
  <si>
    <t>袁州州学记</t>
  </si>
  <si>
    <t>杨静雄</t>
  </si>
  <si>
    <t>阁帖跋</t>
  </si>
  <si>
    <t>游伊蕾</t>
  </si>
  <si>
    <t>诉古往</t>
  </si>
  <si>
    <t>林津琳</t>
  </si>
  <si>
    <t>肖震山</t>
  </si>
  <si>
    <t>李白清平调三首</t>
  </si>
  <si>
    <t>张滢</t>
  </si>
  <si>
    <t>《逍遥游》节选</t>
  </si>
  <si>
    <t>周福红</t>
  </si>
  <si>
    <t>唐·王维《终南山》</t>
  </si>
  <si>
    <t>曾鸿杰</t>
  </si>
  <si>
    <t>节录张中丞传后叙</t>
  </si>
  <si>
    <t>唐华欣</t>
  </si>
  <si>
    <t>杨晓辉</t>
  </si>
  <si>
    <t>北京语言大学</t>
  </si>
  <si>
    <t>《绘事微言》节录</t>
  </si>
  <si>
    <t>钟心豪</t>
  </si>
  <si>
    <t>节录《文心雕龙》</t>
  </si>
  <si>
    <t>林梓康</t>
  </si>
  <si>
    <t>滕王阁序楷书创作</t>
  </si>
  <si>
    <t>卢嘉琳</t>
  </si>
  <si>
    <t>公输</t>
  </si>
  <si>
    <t>李恒煜</t>
  </si>
  <si>
    <t>艾青</t>
  </si>
  <si>
    <t>漳州市芗城实验小学</t>
  </si>
  <si>
    <t>毛泽东《沁园春雪》</t>
  </si>
  <si>
    <t>郑思琪</t>
  </si>
  <si>
    <t>始得西山宴游记</t>
  </si>
  <si>
    <t>张洁尼</t>
  </si>
  <si>
    <t>三明学院</t>
  </si>
  <si>
    <t>连长生</t>
  </si>
  <si>
    <t>硬笔</t>
  </si>
  <si>
    <t>归去来兮辞</t>
  </si>
  <si>
    <t>郑洁雯</t>
  </si>
  <si>
    <t>集美大学</t>
  </si>
  <si>
    <t>贺笑一</t>
  </si>
  <si>
    <t>水调歌头.明月几时有</t>
  </si>
  <si>
    <t>康雅莹</t>
  </si>
  <si>
    <t>福州外语外贸学院</t>
  </si>
  <si>
    <t>林娜</t>
  </si>
  <si>
    <t>陶渊明诗九首</t>
  </si>
  <si>
    <t>黄涵奕</t>
  </si>
  <si>
    <t>苏丽莺</t>
  </si>
  <si>
    <t>武建中</t>
  </si>
  <si>
    <t>冷泉亭记</t>
  </si>
  <si>
    <t>黄钰娟</t>
  </si>
  <si>
    <t>厦门城市职业学院</t>
  </si>
  <si>
    <t>吴小燕</t>
  </si>
  <si>
    <t>山谷题跋七则</t>
  </si>
  <si>
    <t>林姝妍</t>
  </si>
  <si>
    <t>李白《月下独酌》</t>
  </si>
  <si>
    <t>葛文君</t>
  </si>
  <si>
    <t>罗男</t>
  </si>
  <si>
    <t>论书选作</t>
  </si>
  <si>
    <t>戴晨洁</t>
  </si>
  <si>
    <t>山谷论书节选</t>
  </si>
  <si>
    <t>王舒贝</t>
  </si>
  <si>
    <t>辛弃疾词六首</t>
  </si>
  <si>
    <t>施晨瑶</t>
  </si>
  <si>
    <t>苏东坡超然台记节选</t>
  </si>
  <si>
    <t>许一莹</t>
  </si>
  <si>
    <t>张谋函</t>
  </si>
  <si>
    <t>晋江市第二实验小学</t>
  </si>
  <si>
    <t>小石城山记</t>
  </si>
  <si>
    <t>周嘉鸿</t>
  </si>
  <si>
    <t>长恨歌选抄</t>
  </si>
  <si>
    <t>林璇</t>
  </si>
  <si>
    <t>万俟咏词一首</t>
  </si>
  <si>
    <t>黄宇鹏</t>
  </si>
  <si>
    <t>漳州职业技术学院</t>
  </si>
  <si>
    <t>黄立成</t>
  </si>
  <si>
    <t>《兰亭集序》（节选）</t>
  </si>
  <si>
    <t>陈佩弘</t>
  </si>
  <si>
    <t>黄聪</t>
  </si>
  <si>
    <t>漳州市高新技术产业开发区第二中学</t>
  </si>
  <si>
    <t>节录后赤壁赋</t>
  </si>
  <si>
    <t>叶迎春</t>
  </si>
  <si>
    <t>扶摇万里</t>
  </si>
  <si>
    <t>蔡心妍</t>
  </si>
  <si>
    <t>破邪论序</t>
  </si>
  <si>
    <t>郑雯雯</t>
  </si>
  <si>
    <t>泉州经贸职业技术学院</t>
  </si>
  <si>
    <t>庄洁鸿</t>
  </si>
  <si>
    <t>惠安县八二三实验小学</t>
  </si>
  <si>
    <t>陶渊明诗几首</t>
  </si>
  <si>
    <t>郑丹娴</t>
  </si>
  <si>
    <t>《文心雕龙》风骨篇</t>
  </si>
  <si>
    <t>薛扬</t>
  </si>
  <si>
    <t>秋声赋节选</t>
  </si>
  <si>
    <t>吴薇</t>
  </si>
  <si>
    <t>马说</t>
  </si>
  <si>
    <t>林圣威</t>
  </si>
  <si>
    <t>周晴宇</t>
  </si>
  <si>
    <t>梦游天姥吟留别</t>
  </si>
  <si>
    <t>林诺菲</t>
  </si>
  <si>
    <t>岳阳楼记节选</t>
  </si>
  <si>
    <t>王钰兰</t>
  </si>
  <si>
    <t>余姝媛</t>
  </si>
  <si>
    <t>廉洁诗选抄</t>
  </si>
  <si>
    <t>施靖琪</t>
  </si>
  <si>
    <t>陈嘉庚语录选抄</t>
  </si>
  <si>
    <t>周健鹏</t>
  </si>
  <si>
    <t>逍遥游节选</t>
  </si>
  <si>
    <t>陈婉琳</t>
  </si>
  <si>
    <t>唐诗六首</t>
  </si>
  <si>
    <t>汪艺乔</t>
  </si>
  <si>
    <t>陶渊明诗词四首</t>
  </si>
  <si>
    <t>王璐娴</t>
  </si>
  <si>
    <t>王奕雯</t>
  </si>
  <si>
    <t>将进酒节选</t>
  </si>
  <si>
    <t>游奕</t>
  </si>
  <si>
    <t>毛泽东词四首</t>
  </si>
  <si>
    <t>张海燕</t>
  </si>
  <si>
    <t>春江花月夜</t>
  </si>
  <si>
    <t>李欣雨</t>
  </si>
  <si>
    <t>集美大学诚毅学院</t>
  </si>
  <si>
    <t>许弘明</t>
  </si>
  <si>
    <t xml:space="preserve">节录琵琶行 </t>
  </si>
  <si>
    <t>柯昀均</t>
  </si>
  <si>
    <t>陶渊明诗五首</t>
  </si>
  <si>
    <t>罗晓慧</t>
  </si>
  <si>
    <t>福建省三明市三明学院</t>
  </si>
  <si>
    <t>李清照诗词选抄</t>
  </si>
  <si>
    <t>石颖</t>
  </si>
  <si>
    <t>汪世基</t>
  </si>
  <si>
    <t>李大钊《青春（节录）》</t>
  </si>
  <si>
    <t>谢湫荷子</t>
  </si>
  <si>
    <t>丁峤</t>
  </si>
  <si>
    <t>福建幼儿师范高等专科学校</t>
  </si>
  <si>
    <t>苏轼诗九首</t>
  </si>
  <si>
    <t>柯艺莎</t>
  </si>
  <si>
    <t>许家铭</t>
  </si>
  <si>
    <t>林逸菲</t>
  </si>
  <si>
    <t>王维诗十首</t>
  </si>
  <si>
    <t>何岚</t>
  </si>
  <si>
    <t>小石潭记</t>
  </si>
  <si>
    <t>林以腾</t>
  </si>
  <si>
    <t>漳州城市职业学院</t>
  </si>
  <si>
    <t>刘镇鸿</t>
  </si>
  <si>
    <t>陶渊明诗四首</t>
  </si>
  <si>
    <t>刘婧</t>
  </si>
  <si>
    <t>赤壁赋节选</t>
  </si>
  <si>
    <t>黄冰艳</t>
  </si>
  <si>
    <t>晏殊诗七首</t>
  </si>
  <si>
    <t>张顺珍</t>
  </si>
  <si>
    <t xml:space="preserve">林兴斌 </t>
  </si>
  <si>
    <t>长物志</t>
  </si>
  <si>
    <t>许一恬</t>
  </si>
  <si>
    <t>苏洋彬</t>
  </si>
  <si>
    <t>福建省漳州市诏安县青龙中学</t>
  </si>
  <si>
    <t>柳永词三首</t>
  </si>
  <si>
    <t>唐文丹</t>
  </si>
  <si>
    <t>桃花源记</t>
  </si>
  <si>
    <t>苏忱</t>
  </si>
  <si>
    <t>福建水利电力职业技术学院</t>
  </si>
  <si>
    <t>王雅欣</t>
  </si>
  <si>
    <t>《春江花月夜》节选</t>
  </si>
  <si>
    <t>刘艺娜</t>
  </si>
  <si>
    <t>刘云鹏</t>
  </si>
  <si>
    <t>漳州云鹏书画苑</t>
  </si>
  <si>
    <t>毛泽东诗词四首</t>
  </si>
  <si>
    <t>康思婷</t>
  </si>
  <si>
    <t>教条示龙场诸生勤学</t>
  </si>
  <si>
    <t>许妍欣</t>
  </si>
  <si>
    <t>蓝勇辉</t>
  </si>
  <si>
    <t>白居易诗五首</t>
  </si>
  <si>
    <t>柯健骅</t>
  </si>
  <si>
    <t>杜甫诗一首</t>
  </si>
  <si>
    <t>陈昱希</t>
  </si>
  <si>
    <t>丰乐亭记选录</t>
  </si>
  <si>
    <t>吴柔艺</t>
  </si>
  <si>
    <t>滕王阁序</t>
  </si>
  <si>
    <t>陈雅芳</t>
  </si>
  <si>
    <t>毛泽东诗词</t>
  </si>
  <si>
    <t>张珊珊</t>
  </si>
  <si>
    <t>龙岩学院</t>
  </si>
  <si>
    <t>曾淑桢</t>
  </si>
  <si>
    <t>录《春江花月夜》</t>
  </si>
  <si>
    <t>洪彧英</t>
  </si>
  <si>
    <t>《归去来兮辞》节选</t>
  </si>
  <si>
    <t>吴雨涵</t>
  </si>
  <si>
    <t>黄冰冰</t>
  </si>
  <si>
    <t>《游褒禅山记》节选</t>
  </si>
  <si>
    <t>陈柳欣</t>
  </si>
  <si>
    <t>念奴娇·赤壁怀古</t>
  </si>
  <si>
    <t>谢欣怡</t>
  </si>
  <si>
    <t>曾泽钰</t>
  </si>
  <si>
    <t>兵车行</t>
  </si>
  <si>
    <t>林桂梅</t>
  </si>
  <si>
    <t>张承天</t>
  </si>
  <si>
    <t>云鹏书画苑</t>
  </si>
  <si>
    <t>古诗数首</t>
  </si>
  <si>
    <t>张斯颖</t>
  </si>
  <si>
    <t>福建卫生职业技术学院</t>
  </si>
  <si>
    <t>叶霖</t>
  </si>
  <si>
    <t>陈巧</t>
  </si>
  <si>
    <t>王艳芳</t>
  </si>
  <si>
    <t>爱国诗三首</t>
  </si>
  <si>
    <t>林羽臻</t>
  </si>
  <si>
    <t>闽南理工学院</t>
  </si>
  <si>
    <t>杨诗琳</t>
  </si>
  <si>
    <t>蜀道难</t>
  </si>
  <si>
    <t>黄璐</t>
  </si>
  <si>
    <t>小仓山房尺牍数则</t>
  </si>
  <si>
    <t>杨晴云</t>
  </si>
  <si>
    <t>惠安县凤凰城实验小学</t>
  </si>
  <si>
    <t>王志民</t>
  </si>
  <si>
    <t>教师组</t>
  </si>
  <si>
    <t>《大唐新语》节录</t>
  </si>
  <si>
    <t>蔡显宗</t>
  </si>
  <si>
    <t>石狮市实验小学</t>
  </si>
  <si>
    <t>杨凤妹</t>
  </si>
  <si>
    <t>东坡题跋数则</t>
  </si>
  <si>
    <t>林俞</t>
  </si>
  <si>
    <t>福清市南岭中心小学</t>
  </si>
  <si>
    <t>张志</t>
  </si>
  <si>
    <t>《乐府诗》选抄</t>
  </si>
  <si>
    <t>陈武昌</t>
  </si>
  <si>
    <t>泉州市第二实验小学(泉州开发区校区)</t>
  </si>
  <si>
    <t>张长江</t>
  </si>
  <si>
    <t>泉州市第二实验小学（泉州开发区校区）</t>
  </si>
  <si>
    <t>快雨堂题跋数则</t>
  </si>
  <si>
    <t>黄佳妮</t>
  </si>
  <si>
    <t>泉州台商投资区第二实验小学</t>
  </si>
  <si>
    <t>吴小梅</t>
  </si>
  <si>
    <t>泉州台商投资区第一实验小学</t>
  </si>
  <si>
    <t>毛泽东诗词选抄</t>
  </si>
  <si>
    <t>杨婕</t>
  </si>
  <si>
    <t>张培杰</t>
  </si>
  <si>
    <t>红船精神赋</t>
  </si>
  <si>
    <t>陈天笞</t>
  </si>
  <si>
    <t>晋江市青阳街道中和中心小学</t>
  </si>
  <si>
    <t>李群英</t>
  </si>
  <si>
    <t>晋江市街道中和中心小学</t>
  </si>
  <si>
    <t>张兴厚</t>
  </si>
  <si>
    <t>安溪县桃舟乡棠棣小学</t>
  </si>
  <si>
    <t>司空图二十四诗品节选</t>
  </si>
  <si>
    <t>朱钟平</t>
  </si>
  <si>
    <t>平和县育英小学</t>
  </si>
  <si>
    <t>叶晶</t>
  </si>
  <si>
    <t>漳州市平和县坂仔中心小学</t>
  </si>
  <si>
    <t>苏轼 石钟山记</t>
  </si>
  <si>
    <t>黄镇洋</t>
  </si>
  <si>
    <t>平和县霞寨中心小学</t>
  </si>
  <si>
    <t>周丽宝</t>
  </si>
  <si>
    <t>平和县第四实验小学</t>
  </si>
  <si>
    <t>东坡题跋</t>
  </si>
  <si>
    <t>谢玉兰</t>
  </si>
  <si>
    <t>上杭县第四中学</t>
  </si>
  <si>
    <t>寿萱赋</t>
  </si>
  <si>
    <t>蔡婷婷</t>
  </si>
  <si>
    <t>石狮市第四实验小学</t>
  </si>
  <si>
    <t>郭丽媚</t>
  </si>
  <si>
    <t>黄道周书论一则</t>
  </si>
  <si>
    <t>黄武生</t>
  </si>
  <si>
    <t>漳浦县旧镇中心学校</t>
  </si>
  <si>
    <t>许炤明</t>
  </si>
  <si>
    <t>天仙子（别渝州·仙吕调）张先(宋）</t>
  </si>
  <si>
    <t>尤艺婷</t>
  </si>
  <si>
    <t>福建省晋江华侨职业中专学校</t>
  </si>
  <si>
    <t>苏东坡词选</t>
  </si>
  <si>
    <t>林乐思</t>
  </si>
  <si>
    <t>长乐师范学校附属小学</t>
  </si>
  <si>
    <t>黄开诚</t>
  </si>
  <si>
    <t>快雨堂题跋</t>
  </si>
  <si>
    <t>陈志明</t>
  </si>
  <si>
    <t>罗美花</t>
  </si>
  <si>
    <t>德化县实验小学</t>
  </si>
  <si>
    <t>毛主席诗词选</t>
  </si>
  <si>
    <t>行书《临池心解》六则</t>
  </si>
  <si>
    <t>张家壮</t>
  </si>
  <si>
    <t>福建师范大学文学院</t>
  </si>
  <si>
    <t>随园诗话选录</t>
  </si>
  <si>
    <t>王圣亚</t>
  </si>
  <si>
    <t>福建广播电视大学</t>
  </si>
  <si>
    <t>画禅室随笔记游篇</t>
  </si>
  <si>
    <t>苏婉清</t>
  </si>
  <si>
    <t>安溪县实验小学</t>
  </si>
  <si>
    <t>章燕玲</t>
  </si>
  <si>
    <t>元代书论法书考卷七</t>
  </si>
  <si>
    <t>傅开宏</t>
  </si>
  <si>
    <t>福建省仙游县华侨中学</t>
  </si>
  <si>
    <t>傅世燕</t>
  </si>
  <si>
    <t>仙游县赖店镇樟林小学</t>
  </si>
  <si>
    <t>古人咏梅诗五首</t>
  </si>
  <si>
    <t>黄彩瑛</t>
  </si>
  <si>
    <t>福建省泰宁县实验小学</t>
  </si>
  <si>
    <t>欧阳蓝伟</t>
  </si>
  <si>
    <t>泰宁县文联</t>
  </si>
  <si>
    <t>节录画禅室随笔八则</t>
  </si>
  <si>
    <t>柯峻炜</t>
  </si>
  <si>
    <t>石狮市第七实验小学</t>
  </si>
  <si>
    <t>蔡凤锦</t>
  </si>
  <si>
    <t>阮元《北碑南帖论》节选</t>
  </si>
  <si>
    <t>吴丽姗</t>
  </si>
  <si>
    <t>安溪县恒兴中学</t>
  </si>
  <si>
    <t>柯美红</t>
  </si>
  <si>
    <t>安溪恒兴中学</t>
  </si>
  <si>
    <t>苏东坡书黄子思诗集后</t>
  </si>
  <si>
    <t>陈文才</t>
  </si>
  <si>
    <t>诏安县澳头小学</t>
  </si>
  <si>
    <t>许红婴</t>
  </si>
  <si>
    <t>福建省漳州市第八中学</t>
  </si>
  <si>
    <t>苏轼文数则</t>
  </si>
  <si>
    <t>彭福春</t>
  </si>
  <si>
    <t>泉州市洛江区第三实验小学</t>
  </si>
  <si>
    <t>林水元</t>
  </si>
  <si>
    <t>福建省泉州市洛江区第三实验小学</t>
  </si>
  <si>
    <t>游清源山记</t>
  </si>
  <si>
    <t>张聪妮</t>
  </si>
  <si>
    <t>晋江市罗山街道福埔小学</t>
  </si>
  <si>
    <t>邱镔铌</t>
  </si>
  <si>
    <t>节录《广艺舟双辑》</t>
  </si>
  <si>
    <t>骆若飞</t>
  </si>
  <si>
    <t>泉州台商投资区第十实验小学</t>
  </si>
  <si>
    <t>谢志明</t>
  </si>
  <si>
    <t>福建省泉州市台商投资区第十实验小学</t>
  </si>
  <si>
    <t>画禅室随笔</t>
  </si>
  <si>
    <t>吴玉财</t>
  </si>
  <si>
    <t>宁化县第二实验小学</t>
  </si>
  <si>
    <t>登南台岩</t>
  </si>
  <si>
    <t>洪盈</t>
  </si>
  <si>
    <t>黄生借书说</t>
  </si>
  <si>
    <t>魏珊祎</t>
  </si>
  <si>
    <t>泉州市丰泽区第八中心小学</t>
  </si>
  <si>
    <t>出培阳</t>
  </si>
  <si>
    <t>泉州市丰泽区第八中学小学</t>
  </si>
  <si>
    <t>节录鹤林玉露</t>
  </si>
  <si>
    <t>林涵远</t>
  </si>
  <si>
    <t>首都师范大学</t>
  </si>
  <si>
    <t>录王原祁画论八则</t>
  </si>
  <si>
    <t>郑骏寒</t>
  </si>
  <si>
    <t>莆田市教育局</t>
  </si>
  <si>
    <t xml:space="preserve">姚国鹏 </t>
  </si>
  <si>
    <t>莆田市荔城区黄石镇初级中学</t>
  </si>
  <si>
    <t xml:space="preserve"> 庐山草堂记</t>
  </si>
  <si>
    <t>陈崇山</t>
  </si>
  <si>
    <t>龙海区乌礁中学</t>
  </si>
  <si>
    <t>陈春琴</t>
  </si>
  <si>
    <t>漳州市龙海区实验中学</t>
  </si>
  <si>
    <t>宋苏东坡前赤壁赋</t>
  </si>
  <si>
    <t>卢伟城</t>
  </si>
  <si>
    <t>龙岩市永定区坎市中心小学</t>
  </si>
  <si>
    <t>赖丽君</t>
  </si>
  <si>
    <t xml:space="preserve">福建省宁德市福安市韩城第一中心小学  </t>
  </si>
  <si>
    <t>题画诗五首</t>
  </si>
  <si>
    <t>刘红</t>
  </si>
  <si>
    <t>泉州实验中学鲤城附属学校</t>
  </si>
  <si>
    <t>吴国雄</t>
  </si>
  <si>
    <t>福建省惠安职业中专学校</t>
  </si>
  <si>
    <t>赤壁赋选抄</t>
  </si>
  <si>
    <t>赖燕华</t>
  </si>
  <si>
    <t>石狮市第六实验小学</t>
  </si>
  <si>
    <t>杨明月</t>
  </si>
  <si>
    <t>过秦论下篇</t>
  </si>
  <si>
    <t>兰艳娇</t>
  </si>
  <si>
    <t>泉州实验中学丰泽附属小学</t>
  </si>
  <si>
    <t>刘耀腾</t>
  </si>
  <si>
    <t>《故都的秋》节选</t>
  </si>
  <si>
    <t>张谋含</t>
  </si>
  <si>
    <t>许丹萍</t>
  </si>
  <si>
    <t>欧阳修《醉翁亭记》</t>
  </si>
  <si>
    <t>林婉思</t>
  </si>
  <si>
    <t>南安市朴里小学</t>
  </si>
  <si>
    <t>黄金联</t>
  </si>
  <si>
    <t>辛弃疾词集选录</t>
  </si>
  <si>
    <t>李莎莉</t>
  </si>
  <si>
    <t>晋江市第三实验小学</t>
  </si>
  <si>
    <t>春觉斋论画选抄</t>
  </si>
  <si>
    <t>许燕玲</t>
  </si>
  <si>
    <t>晋江市安海镇西边小学</t>
  </si>
  <si>
    <t>柯雪芬</t>
  </si>
  <si>
    <t>福建省泉州市晋江市安海镇梧山小学</t>
  </si>
  <si>
    <t>丰乐亭记</t>
  </si>
  <si>
    <t>赖利萍</t>
  </si>
  <si>
    <t>永安市西门小学</t>
  </si>
  <si>
    <t>陈钰滨</t>
  </si>
  <si>
    <t>永安市安砂中心小学</t>
  </si>
  <si>
    <t>王羲之《兰亭集序》</t>
  </si>
  <si>
    <t>李静</t>
  </si>
  <si>
    <t>南安市梅元小学</t>
  </si>
  <si>
    <t>兰陵王  丙子送春-刘辰翁</t>
  </si>
  <si>
    <t>许艺明</t>
  </si>
  <si>
    <t>诏安县新春小学</t>
  </si>
  <si>
    <t>翁淑芳</t>
  </si>
  <si>
    <t>柳宗元 《永州龙兴寺东丘记》</t>
  </si>
  <si>
    <t>叶志燕</t>
  </si>
  <si>
    <t>龙海区榜山镇洋西小学</t>
  </si>
  <si>
    <t>福建省漳州市龙海区石码第二中心小学</t>
  </si>
  <si>
    <t>柳永词二首</t>
  </si>
  <si>
    <t>柯新改</t>
  </si>
  <si>
    <t>永春县第三实验小学</t>
  </si>
  <si>
    <t>谢永水</t>
  </si>
  <si>
    <t>福建省永春县东关中心小学</t>
  </si>
  <si>
    <t>《短歌行》曹操</t>
  </si>
  <si>
    <t>苏培军</t>
  </si>
  <si>
    <t>南安市梅星小学</t>
  </si>
  <si>
    <t>黄志坚</t>
  </si>
  <si>
    <t>稼轩词抄</t>
  </si>
  <si>
    <t>邹正明</t>
  </si>
  <si>
    <t>福建省南平市盲聋哑学校</t>
  </si>
  <si>
    <t>杨忆</t>
  </si>
  <si>
    <t>广艺舟双楫节选</t>
  </si>
  <si>
    <t>洪宏铠</t>
  </si>
  <si>
    <t>青阳街道中和中心小学</t>
  </si>
  <si>
    <t>节录屈原湘夫人</t>
  </si>
  <si>
    <t>蒋先茂</t>
  </si>
  <si>
    <t>大田县第五中学</t>
  </si>
  <si>
    <t>蒋先盛</t>
  </si>
  <si>
    <t>福建省大田县石牌中学</t>
  </si>
  <si>
    <t>《沧浪亭记》（节选)</t>
  </si>
  <si>
    <t>黄欣颖</t>
  </si>
  <si>
    <t>尤溪县东城中心小学</t>
  </si>
  <si>
    <t>欧阳修诗册</t>
  </si>
  <si>
    <t>关琪璐</t>
  </si>
  <si>
    <t>莆田市城厢区逸夫实验小学</t>
  </si>
  <si>
    <t>冯淑萍</t>
  </si>
  <si>
    <t>莆田市城厢区南门学校</t>
  </si>
  <si>
    <t>兰亭序</t>
  </si>
  <si>
    <t>吕崔兰</t>
  </si>
  <si>
    <t>南安市溪美中心小学</t>
  </si>
  <si>
    <t>陈飞舟</t>
  </si>
  <si>
    <t>兰亭集序</t>
  </si>
  <si>
    <t>吴艳芳</t>
  </si>
  <si>
    <t>林仲弼</t>
  </si>
  <si>
    <t>福建省漳浦第一中学</t>
  </si>
  <si>
    <t>林元弼</t>
  </si>
  <si>
    <t>杨升庵诗选抄</t>
  </si>
  <si>
    <t>施绵绵</t>
  </si>
  <si>
    <t>晋江市龙湖镇恢斋中心小学</t>
  </si>
  <si>
    <t>粘振利</t>
  </si>
  <si>
    <t>行路难</t>
  </si>
  <si>
    <t>康雪霞</t>
  </si>
  <si>
    <t>黄金莲</t>
  </si>
  <si>
    <t>福建省永春县第三实验小学</t>
  </si>
  <si>
    <t>黄鹤楼记</t>
  </si>
  <si>
    <t>谢邦琴</t>
  </si>
  <si>
    <t>霞浦县第五小学</t>
  </si>
  <si>
    <t>尹秋香</t>
  </si>
  <si>
    <t>霞浦县溪南中心小学</t>
  </si>
  <si>
    <t>毛主席诗词四首</t>
  </si>
  <si>
    <t>宋词两首</t>
  </si>
  <si>
    <t>永春县东关中心小学</t>
  </si>
  <si>
    <t>诗词五首</t>
  </si>
  <si>
    <t>谢雪珍</t>
  </si>
  <si>
    <t>清流县城关小学</t>
  </si>
  <si>
    <t>古诗选抄</t>
  </si>
  <si>
    <t>林晓松</t>
  </si>
  <si>
    <t>晋江市英林镇英埔小学</t>
  </si>
  <si>
    <t>施舒雅</t>
  </si>
  <si>
    <t>晋江市英林镇英埔中心小学</t>
  </si>
  <si>
    <t>选钞《海岳名言》</t>
  </si>
  <si>
    <t>高振坤</t>
  </si>
  <si>
    <t>王瑜</t>
  </si>
  <si>
    <t>龙岩市松涛第二小学</t>
  </si>
  <si>
    <t>黄斌洪</t>
  </si>
  <si>
    <t>苏轼词二首</t>
  </si>
  <si>
    <t>黄传志</t>
  </si>
  <si>
    <t>晋江市第二实验小学象山校区</t>
  </si>
  <si>
    <t>雨霖铃  寒蝉凄切</t>
  </si>
  <si>
    <t>康文寿</t>
  </si>
  <si>
    <t>永春县坑仔口中心小学</t>
  </si>
  <si>
    <t>福建省泉州市永春县第三实验小学</t>
  </si>
  <si>
    <t>赖丽君兰亭序</t>
  </si>
  <si>
    <t>福安市韩城第一中心小学</t>
  </si>
  <si>
    <t>罗铃玉</t>
  </si>
  <si>
    <t>福建省宁德市福安市实验小学富阳校区</t>
  </si>
  <si>
    <t>凌舒琳</t>
  </si>
  <si>
    <t>宁德师范学院附属小学</t>
  </si>
  <si>
    <t>《阅江楼记》节选</t>
  </si>
  <si>
    <t>李清鸿</t>
  </si>
  <si>
    <t>福建省南安市南星中学</t>
  </si>
  <si>
    <t>张晖彦</t>
  </si>
  <si>
    <t>晋江市实验中学</t>
  </si>
  <si>
    <t>吴晓宁</t>
  </si>
  <si>
    <t>晋江市安海镇下洪小学</t>
  </si>
  <si>
    <t>福建省泉州市晋江市安海镇西边小学</t>
  </si>
  <si>
    <t>毛泽东诗词三首</t>
  </si>
  <si>
    <t>蔡国雄</t>
  </si>
  <si>
    <t>莆田市荔城区北高埕头中心小学</t>
  </si>
  <si>
    <t>谢剑仙</t>
  </si>
  <si>
    <t>硬笔 楷书 周亚夫军细柳</t>
  </si>
  <si>
    <t>雷荟萃</t>
  </si>
  <si>
    <t>石狮市仁爱学校</t>
  </si>
  <si>
    <t>雷丰莹</t>
  </si>
  <si>
    <t>曾国藩诗抄</t>
  </si>
  <si>
    <t>汤远昌</t>
  </si>
  <si>
    <t>上杭县第三实验小学</t>
  </si>
  <si>
    <t>节选白居易《琵琶行》</t>
  </si>
  <si>
    <t>蔡素婷</t>
  </si>
  <si>
    <t>莆田市秀屿区毓英中学</t>
  </si>
  <si>
    <t>姚秀萍</t>
  </si>
  <si>
    <t>秀屿区实验小学</t>
  </si>
  <si>
    <t>秋浦歌十七首</t>
  </si>
  <si>
    <t>黄晓莲</t>
  </si>
  <si>
    <t>南安市景江小学</t>
  </si>
  <si>
    <t>苏东坡诗词选抄</t>
  </si>
  <si>
    <t>陈丽萍</t>
  </si>
  <si>
    <t>漳浦县杜浔中心学校</t>
  </si>
  <si>
    <t>洪顺金</t>
  </si>
  <si>
    <t>漳州古雷港经济开发区路打小学</t>
  </si>
  <si>
    <t>你是人间四月天</t>
  </si>
  <si>
    <t>高德和</t>
  </si>
  <si>
    <t>南靖县龙山双明小学</t>
  </si>
  <si>
    <t>叶品贤</t>
  </si>
  <si>
    <t>漳浦县长桥中心学校</t>
  </si>
  <si>
    <t>李白诗选抄</t>
  </si>
  <si>
    <t>郑秀云</t>
  </si>
  <si>
    <t>南平第二实验小学</t>
  </si>
  <si>
    <t>曹凤莲</t>
  </si>
  <si>
    <t>福建省南平第二实验小学</t>
  </si>
  <si>
    <t>桃源行</t>
  </si>
  <si>
    <t>张琼玉</t>
  </si>
  <si>
    <t>福建省晋江市第二实验小学</t>
  </si>
  <si>
    <t>唐诗五首</t>
  </si>
  <si>
    <t>张颖</t>
  </si>
  <si>
    <t>厦门市鹭江新城小学</t>
  </si>
  <si>
    <t>林亚洲</t>
  </si>
  <si>
    <t>毛主席诗词</t>
  </si>
  <si>
    <t>范宇</t>
  </si>
  <si>
    <t>福建省福州第三中学</t>
  </si>
  <si>
    <t>古诗三首</t>
  </si>
  <si>
    <t>李明路</t>
  </si>
  <si>
    <t>泉州聚龙外国语学校</t>
  </si>
  <si>
    <t>惠安黄塘中学</t>
  </si>
  <si>
    <t>节录醉翁亭记</t>
  </si>
  <si>
    <t>王玉琦</t>
  </si>
  <si>
    <t>石狮市第二实验小学</t>
  </si>
  <si>
    <t>李超英</t>
  </si>
  <si>
    <t>沁园春·雪</t>
  </si>
  <si>
    <t>叶夏贞</t>
  </si>
  <si>
    <t>平和县芦溪中心小学</t>
  </si>
  <si>
    <t>曾娟娟</t>
  </si>
  <si>
    <t>平和县九峰中心小学</t>
  </si>
  <si>
    <t>柳永词</t>
  </si>
  <si>
    <t>许怡玲</t>
  </si>
  <si>
    <t>晋江市灵源街道林格小学</t>
  </si>
  <si>
    <t>许丽红</t>
  </si>
  <si>
    <t>苏轼词五首</t>
  </si>
  <si>
    <t>黄一田</t>
  </si>
  <si>
    <t>泉州市安溪县实验小学</t>
  </si>
  <si>
    <t>书谱节选</t>
  </si>
  <si>
    <t>林美娟</t>
  </si>
  <si>
    <t>南安市长福小学</t>
  </si>
  <si>
    <t>墨池记</t>
  </si>
  <si>
    <t>唐洁</t>
  </si>
  <si>
    <t>泉港庄重文实验小学</t>
  </si>
  <si>
    <t>硬笔书法李白诗《侠客行》</t>
  </si>
  <si>
    <t>黄小玲</t>
  </si>
  <si>
    <t>宋代诗词选抄</t>
  </si>
  <si>
    <t>黄颖</t>
  </si>
  <si>
    <t>福清市占泽中心幼儿园</t>
  </si>
  <si>
    <t>《屈原列传》选抄</t>
  </si>
  <si>
    <t>王广元</t>
  </si>
  <si>
    <t>漳浦县佛昙中心学校</t>
  </si>
  <si>
    <t>杨肃毅</t>
  </si>
  <si>
    <t>叶正兴</t>
  </si>
  <si>
    <t>大田县上京中心小学</t>
  </si>
  <si>
    <t>阅韩芬男为李九倩书少年行</t>
  </si>
  <si>
    <t>柯晓赟</t>
  </si>
  <si>
    <t>福清融城中学</t>
  </si>
  <si>
    <t>吴燕燕</t>
  </si>
  <si>
    <t>龙岩市第二实验小学</t>
  </si>
  <si>
    <t>林炜</t>
  </si>
  <si>
    <t>半墨书法</t>
  </si>
  <si>
    <t>韩愈《马说》</t>
  </si>
  <si>
    <t>郑阿华</t>
  </si>
  <si>
    <t>三明市三元区第一实验学校</t>
  </si>
  <si>
    <t>林辉庆</t>
  </si>
  <si>
    <t>永遇乐长忆别时</t>
  </si>
  <si>
    <t>陈彬玲</t>
  </si>
  <si>
    <t>泉州市洛江区河市中心小学</t>
  </si>
  <si>
    <t>林历元</t>
  </si>
  <si>
    <t>《三字经》节选</t>
  </si>
  <si>
    <t>蔡金鸿</t>
  </si>
  <si>
    <t>云霄县第二实验小学</t>
  </si>
  <si>
    <t>吴丽丹</t>
  </si>
  <si>
    <t>福建省云霄县英济学校</t>
  </si>
  <si>
    <t>志雅堂杂钞</t>
  </si>
  <si>
    <t>陈超勇</t>
  </si>
  <si>
    <t>陈超勇书画工作室</t>
  </si>
  <si>
    <t>社会人员组</t>
  </si>
  <si>
    <t>唐李商隐韩碑</t>
  </si>
  <si>
    <t>李珊珊</t>
  </si>
  <si>
    <t>自由职业</t>
  </si>
  <si>
    <t>曹丕《典论·论文》节选</t>
  </si>
  <si>
    <t>黄碧梅</t>
  </si>
  <si>
    <t>品逸书法</t>
  </si>
  <si>
    <t>愚溪诗序</t>
  </si>
  <si>
    <t>谢金回</t>
  </si>
  <si>
    <t>莆田市荔城区黄石镇东洋初级中学</t>
  </si>
  <si>
    <t>朱文公诗四首</t>
  </si>
  <si>
    <t>叶欣</t>
  </si>
  <si>
    <t>行书条幅</t>
  </si>
  <si>
    <t>黄勇升</t>
  </si>
  <si>
    <t>丰泽区书法家协会</t>
  </si>
  <si>
    <t>曾锦溪</t>
  </si>
  <si>
    <t>节录古文一则</t>
  </si>
  <si>
    <t>罗国煌</t>
  </si>
  <si>
    <t>秋兴八首</t>
  </si>
  <si>
    <t>江桂萍</t>
  </si>
  <si>
    <t>建瓯市翰墨教育咨询服务有限公司</t>
  </si>
  <si>
    <t>陈思瑜</t>
  </si>
  <si>
    <t>泉州闽南书院书法培训中心</t>
  </si>
  <si>
    <t>林丽珊</t>
  </si>
  <si>
    <t>泉州市闽南书院书法培训中心</t>
  </si>
  <si>
    <t>茅屋为秋风所破歌</t>
  </si>
  <si>
    <t>张鸿培</t>
  </si>
  <si>
    <t>檬芽晓学</t>
  </si>
  <si>
    <t>湖心亭看雪</t>
  </si>
  <si>
    <t>李清烘</t>
  </si>
  <si>
    <t>清弘书院</t>
  </si>
  <si>
    <t>滕王阁序选段</t>
  </si>
  <si>
    <t>陈若冰</t>
  </si>
  <si>
    <t>泉州市青少年宫</t>
  </si>
  <si>
    <t>邹忌讽齐王纳谏节选</t>
  </si>
  <si>
    <t>王敬杰</t>
  </si>
  <si>
    <t>师说选录</t>
  </si>
  <si>
    <t>黄旭</t>
  </si>
  <si>
    <t>书绘书法工作室</t>
  </si>
  <si>
    <t>文待诏题跋选录</t>
  </si>
  <si>
    <t>郭倚雯</t>
  </si>
  <si>
    <t>黄小燕</t>
  </si>
  <si>
    <t>个体户</t>
  </si>
  <si>
    <t>陈美仁</t>
  </si>
  <si>
    <t>惠安县城南实验小学</t>
  </si>
  <si>
    <t>《毛泽东诗词》选抄</t>
  </si>
  <si>
    <t>叶宝雪</t>
  </si>
  <si>
    <t>泉州鲤城闽南书院</t>
  </si>
  <si>
    <t>福建省泉州市鲤城区闽南书院</t>
  </si>
  <si>
    <t>录张志和中华颂</t>
  </si>
  <si>
    <t>张一鸣</t>
  </si>
  <si>
    <t>泉州市丰泽区人民政府办公室</t>
  </si>
  <si>
    <t>《录毛泽东诗词》，A3，楷书</t>
  </si>
  <si>
    <t>林喜金</t>
  </si>
  <si>
    <t>闽南书院</t>
  </si>
  <si>
    <t>与朱元思书</t>
  </si>
  <si>
    <t>张天标</t>
  </si>
  <si>
    <t>厦门半山书院</t>
  </si>
  <si>
    <t>李白诗七首</t>
  </si>
  <si>
    <t>林锦城</t>
  </si>
  <si>
    <t>漳州市芗城区浅夏课外培训学校有限公司</t>
  </si>
  <si>
    <t>将进酒</t>
  </si>
  <si>
    <t>姚之瑶</t>
  </si>
  <si>
    <t>福州市鼓楼第一中心小学</t>
  </si>
  <si>
    <t>龚海峰</t>
  </si>
  <si>
    <t>远志书院</t>
  </si>
  <si>
    <t>小学生组</t>
  </si>
  <si>
    <t>清王文治快雨堂题跋选抄</t>
  </si>
  <si>
    <t>彭茹涵</t>
  </si>
  <si>
    <t>节选《过秦论》</t>
  </si>
  <si>
    <t>关舒文</t>
  </si>
  <si>
    <t>福州市湖滨小学</t>
  </si>
  <si>
    <t>福州市远志书院</t>
  </si>
  <si>
    <t>杜牧诗二首</t>
  </si>
  <si>
    <t>张迪森</t>
  </si>
  <si>
    <t>惠安县大岞小学</t>
  </si>
  <si>
    <t>张惟雄</t>
  </si>
  <si>
    <t>崇武潮声书社</t>
  </si>
  <si>
    <t>楷书 王安石《游褒禅山记》</t>
  </si>
  <si>
    <t>高恩宝</t>
  </si>
  <si>
    <t>三明市三元区东安小学</t>
  </si>
  <si>
    <t>三明市长生校外培训中心</t>
  </si>
  <si>
    <t>沁园春 长沙</t>
  </si>
  <si>
    <t>游梓甄</t>
  </si>
  <si>
    <t>莆田市荔城区第一实验小学</t>
  </si>
  <si>
    <t>许婷婷</t>
  </si>
  <si>
    <t>篆书《谏逐客书》节选</t>
  </si>
  <si>
    <t>王贝辰</t>
  </si>
  <si>
    <t>吴丽娟</t>
  </si>
  <si>
    <t>余明坤</t>
  </si>
  <si>
    <t>厦门工学院附属学校</t>
  </si>
  <si>
    <t>武雅丽</t>
  </si>
  <si>
    <t>千字文节选</t>
  </si>
  <si>
    <t>吕海悦</t>
  </si>
  <si>
    <t>厦门五缘实验学校</t>
  </si>
  <si>
    <t>张旭慧</t>
  </si>
  <si>
    <t>古诗選钞</t>
  </si>
  <si>
    <t>陈治锟</t>
  </si>
  <si>
    <t>福清市宏路中心小学</t>
  </si>
  <si>
    <t>方贤彬</t>
  </si>
  <si>
    <t>康有为诗二首</t>
  </si>
  <si>
    <t>张皓轩</t>
  </si>
  <si>
    <t>潮声书社</t>
  </si>
  <si>
    <t>兰亭集序节选</t>
  </si>
  <si>
    <t>任若希</t>
  </si>
  <si>
    <t>陈欣怡</t>
  </si>
  <si>
    <t>莆田市实验小学</t>
  </si>
  <si>
    <t>林尚璟</t>
  </si>
  <si>
    <t>前赤壁赋</t>
  </si>
  <si>
    <t>陈智轩</t>
  </si>
  <si>
    <t>漳州市第二实验小学迎宾分校</t>
  </si>
  <si>
    <t>陈子君</t>
  </si>
  <si>
    <t>师说</t>
  </si>
  <si>
    <t>黄佳琦</t>
  </si>
  <si>
    <t>漳州台商投资区角美第二中心小学</t>
  </si>
  <si>
    <t>黄少红</t>
  </si>
  <si>
    <t>李白诗数首</t>
  </si>
  <si>
    <t>张熙涵</t>
  </si>
  <si>
    <t>惠安县溪南实验小学</t>
  </si>
  <si>
    <t>苏明炀</t>
  </si>
  <si>
    <t>古诗二首</t>
  </si>
  <si>
    <t>方腾</t>
  </si>
  <si>
    <t>莆田市第二实验小学</t>
  </si>
  <si>
    <t>黄加芳</t>
  </si>
  <si>
    <t>未央书院</t>
  </si>
  <si>
    <t>水调歌头 重上井冈山</t>
  </si>
  <si>
    <t>吴佳雯</t>
  </si>
  <si>
    <t>晋江市安海镇成功小学</t>
  </si>
  <si>
    <t>蔡雅蓉</t>
  </si>
  <si>
    <t>节录《书法雅言》</t>
  </si>
  <si>
    <t>方颢宇</t>
  </si>
  <si>
    <t>福建省龙溪师范学校附属小学龙文分校</t>
  </si>
  <si>
    <t>漳州高新技术产业开发区第二中学</t>
  </si>
  <si>
    <t>刘泽煌</t>
  </si>
  <si>
    <t>泉州市洛江区实验小学</t>
  </si>
  <si>
    <t>陈洁花</t>
  </si>
  <si>
    <t>蔡襄诗集选</t>
  </si>
  <si>
    <t>姜泽凯</t>
  </si>
  <si>
    <t>泉州台商投资区第七实验小学</t>
  </si>
  <si>
    <t>黄锶颍</t>
  </si>
  <si>
    <t>台商投资区第七实验小学</t>
  </si>
  <si>
    <t>传统名篇·刘勰《文心雕龙·原道》</t>
  </si>
  <si>
    <t>赖俊杰</t>
  </si>
  <si>
    <t>永定区实验小学</t>
  </si>
  <si>
    <t>何文生</t>
  </si>
  <si>
    <t>将进酒·君不见（唐，李白）</t>
  </si>
  <si>
    <t>李君涵</t>
  </si>
  <si>
    <t>南安市淗江小学</t>
  </si>
  <si>
    <t>李雅贤</t>
  </si>
  <si>
    <t>中秋夜登楼望月寄人</t>
  </si>
  <si>
    <t>黄宏暟</t>
  </si>
  <si>
    <t>刘禹晨</t>
  </si>
  <si>
    <t>习惯说</t>
  </si>
  <si>
    <t>李心榆</t>
  </si>
  <si>
    <t>肖淑轩</t>
  </si>
  <si>
    <t>泉州师范学院第二附属小学</t>
  </si>
  <si>
    <t>王静</t>
  </si>
  <si>
    <t>出师表</t>
  </si>
  <si>
    <t>林梓和</t>
  </si>
  <si>
    <t>福州金山小学</t>
  </si>
  <si>
    <t>鄢敏霞</t>
  </si>
  <si>
    <t>刘禹锡陋室铭</t>
  </si>
  <si>
    <t>肖瀚翔</t>
  </si>
  <si>
    <t>晋江市安海镇养正中心小学</t>
  </si>
  <si>
    <t>肖秋菊</t>
  </si>
  <si>
    <t>晋江市养正中心小学</t>
  </si>
  <si>
    <t>《少年自有凌云志》对联</t>
  </si>
  <si>
    <t>陈柏兴</t>
  </si>
  <si>
    <t>漳州市巷口中心小学</t>
  </si>
  <si>
    <t>戴美生</t>
  </si>
  <si>
    <t>温庭筠词两首</t>
  </si>
  <si>
    <t>刘丁宁</t>
  </si>
  <si>
    <t>刘俊熙</t>
  </si>
  <si>
    <t>晋江市实验小学</t>
  </si>
  <si>
    <t>许海鹰</t>
  </si>
  <si>
    <t>礼记一则</t>
  </si>
  <si>
    <t>石晟琦</t>
  </si>
  <si>
    <t>南安市柳城小学</t>
  </si>
  <si>
    <t>黄咏蘅</t>
  </si>
  <si>
    <t>尚晋书斋</t>
  </si>
  <si>
    <t>苏轼~水调歌头黄州快哉亭赠张偓佺</t>
  </si>
  <si>
    <t>许紫瑜</t>
  </si>
  <si>
    <t>漳浦县实验小学城北分校</t>
  </si>
  <si>
    <t>杨跃川</t>
  </si>
  <si>
    <t>福建省漳浦道周中学</t>
  </si>
  <si>
    <t>经典古诗八首</t>
  </si>
  <si>
    <t>施俊楠</t>
  </si>
  <si>
    <t>福建省大田县实验小学</t>
  </si>
  <si>
    <t xml:space="preserve">周丽娜 </t>
  </si>
  <si>
    <t>陋室铭</t>
  </si>
  <si>
    <t>林希媛</t>
  </si>
  <si>
    <t>福州市屏西小学</t>
  </si>
  <si>
    <t>福州远志书院</t>
  </si>
  <si>
    <t>古诗五首</t>
  </si>
  <si>
    <t>蔡雨辰</t>
  </si>
  <si>
    <t>泉州市鲤城区实验小学</t>
  </si>
  <si>
    <t>古诗六首</t>
  </si>
  <si>
    <t>林源琦</t>
  </si>
  <si>
    <t>福建省福州市福清市宏路中心小学</t>
  </si>
  <si>
    <t>晦庵诗二首</t>
  </si>
  <si>
    <t>康潆西</t>
  </si>
  <si>
    <t>厦门市同安区第三实验小学</t>
  </si>
  <si>
    <t>赵一卿</t>
  </si>
  <si>
    <t>刘熙载《诗概》</t>
  </si>
  <si>
    <t>杨舒云</t>
  </si>
  <si>
    <t>厦门市翔安区金海第二小学</t>
  </si>
  <si>
    <t>林荣通</t>
  </si>
  <si>
    <t>吴蔚</t>
  </si>
  <si>
    <t>节录师说</t>
  </si>
  <si>
    <t>黄泓毅</t>
  </si>
  <si>
    <t>潘雅丽</t>
  </si>
  <si>
    <t>陶渊明诗三首</t>
  </si>
  <si>
    <t>方可延</t>
  </si>
  <si>
    <t>漳州市第二实验小学</t>
  </si>
  <si>
    <t>柯宝娴</t>
  </si>
  <si>
    <t>诸葛亮《诫子书》</t>
  </si>
  <si>
    <t>吴诗娴</t>
  </si>
  <si>
    <t>福建省晋江市安海镇成功中心小学</t>
  </si>
  <si>
    <t>白梅</t>
  </si>
  <si>
    <t>宁新瑞</t>
  </si>
  <si>
    <t>宁化县实验小学</t>
  </si>
  <si>
    <t>王永洪</t>
  </si>
  <si>
    <t>福建省三明市宁化县实验小学</t>
  </si>
  <si>
    <t>劝学对联</t>
  </si>
  <si>
    <t>林紫珑</t>
  </si>
  <si>
    <t>满江红</t>
  </si>
  <si>
    <t>林心成</t>
  </si>
  <si>
    <t>陈伊豆</t>
  </si>
  <si>
    <t>文心雕龙—物色</t>
  </si>
  <si>
    <t>任书凌</t>
  </si>
  <si>
    <t>惠安县城南第二实验小学</t>
  </si>
  <si>
    <t>黄塘中学</t>
  </si>
  <si>
    <t>李晗玥</t>
  </si>
  <si>
    <t>莆田市湄洲第一中心小学</t>
  </si>
  <si>
    <t>黄春魁</t>
  </si>
  <si>
    <t>福建省莆田市湄洲第一中心小学</t>
  </si>
  <si>
    <t>古诗八首</t>
  </si>
  <si>
    <t>陈淼可</t>
  </si>
  <si>
    <t>孙云腾</t>
  </si>
  <si>
    <t>林鑫承</t>
  </si>
  <si>
    <t>福建省福州教育学院附属第二小学</t>
  </si>
  <si>
    <t>陈晨</t>
  </si>
  <si>
    <t>福州教育学院附属第二小学教育集团</t>
  </si>
  <si>
    <t>唐·李德裕·春暮思平泉杂咏二十首·花药栏</t>
  </si>
  <si>
    <t>朱奕菲</t>
  </si>
  <si>
    <t>传统名篇·《文心雕龙·序志》</t>
  </si>
  <si>
    <t>徐福珍</t>
  </si>
  <si>
    <t>永定区下洋中心小学</t>
  </si>
  <si>
    <t>永定青少年校外活动中心</t>
  </si>
  <si>
    <t>沁园春雪</t>
  </si>
  <si>
    <t>黄康平</t>
  </si>
  <si>
    <t>南安市洪濑中心小学</t>
  </si>
  <si>
    <t>黄月明</t>
  </si>
  <si>
    <t>南安市洪濑葵山小学</t>
  </si>
  <si>
    <t>许炜龙</t>
  </si>
  <si>
    <t>陈晓云</t>
  </si>
  <si>
    <t>无题七律二首</t>
  </si>
  <si>
    <t>刘清漪</t>
  </si>
  <si>
    <t>莆田市荔城区麟峰小学</t>
  </si>
  <si>
    <t>姚玮琳</t>
  </si>
  <si>
    <t>琳墨书画院</t>
  </si>
  <si>
    <t>王梓昕</t>
  </si>
  <si>
    <t>钱塘湖春行</t>
  </si>
  <si>
    <t>施奕玮</t>
  </si>
  <si>
    <t>晋江市华泰实验小学</t>
  </si>
  <si>
    <t>王晓龙</t>
  </si>
  <si>
    <t>传统名篇·欧阳修《六一居士传》</t>
  </si>
  <si>
    <t>张婉婷</t>
  </si>
  <si>
    <t>福建省龙岩市永定区城关中心小学</t>
  </si>
  <si>
    <t>黄山谷题绎本法帖</t>
  </si>
  <si>
    <t>杨沁蓉</t>
  </si>
  <si>
    <t>吴珊虹</t>
  </si>
  <si>
    <t>李娅琪</t>
  </si>
  <si>
    <t>潘婧怡</t>
  </si>
  <si>
    <t>晋江市安海镇早毓小学</t>
  </si>
  <si>
    <t>颜丽双</t>
  </si>
  <si>
    <t>安海镇早毓小学</t>
  </si>
  <si>
    <t>毛泽东诗三首：《七律·到韶山》《七律·井冈山》《七律·洪都》</t>
  </si>
  <si>
    <t>沈静萱</t>
  </si>
  <si>
    <t>永定区龙凤小学</t>
  </si>
  <si>
    <t>记承天寺夜游</t>
  </si>
  <si>
    <t>林靖翔</t>
  </si>
  <si>
    <t>晋江第二实验小学晓聪校区</t>
  </si>
  <si>
    <t>张燕鸿</t>
  </si>
  <si>
    <t>晋江市第二实验小学晓聪校区</t>
  </si>
  <si>
    <t>松雪斋题跋数则</t>
  </si>
  <si>
    <t>喻嘉</t>
  </si>
  <si>
    <t>泉州市丰泽区第五实验小学</t>
  </si>
  <si>
    <t>刘春敏</t>
  </si>
  <si>
    <t>刘禹锡《陋室铭》</t>
  </si>
  <si>
    <t>朱羽桐</t>
  </si>
  <si>
    <t>叶美娇</t>
  </si>
  <si>
    <t>李商隐《无题》</t>
  </si>
  <si>
    <t>温佳怡</t>
  </si>
  <si>
    <t>沙县三官堂小学</t>
  </si>
  <si>
    <t>罗维海</t>
  </si>
  <si>
    <t>北苑焙新茶</t>
  </si>
  <si>
    <t>黄佳慧</t>
  </si>
  <si>
    <t>建瓯市实验小学</t>
  </si>
  <si>
    <t>柳正茂</t>
  </si>
  <si>
    <t>竹海小学书法老师</t>
  </si>
  <si>
    <t>楷书种德持廉十一言联</t>
  </si>
  <si>
    <t>颜亦坤</t>
  </si>
  <si>
    <t>永春县实验小学</t>
  </si>
  <si>
    <t>林梅卿</t>
  </si>
  <si>
    <t>福建省永春县实验小学</t>
  </si>
  <si>
    <t>曾巩诗文选录</t>
  </si>
  <si>
    <t>梁诗喆</t>
  </si>
  <si>
    <t>庄光斌</t>
  </si>
  <si>
    <t>福州市亚峰中心小学</t>
  </si>
  <si>
    <t>刘熙载·艺概</t>
  </si>
  <si>
    <t>庄翰谕</t>
  </si>
  <si>
    <t>惠安县螺城中心小学</t>
  </si>
  <si>
    <t>福建省泉州市惠安县黄塘中学</t>
  </si>
  <si>
    <t>唐诗二首</t>
  </si>
  <si>
    <t>黄思媛</t>
  </si>
  <si>
    <t>吴燕红</t>
  </si>
  <si>
    <t>泉州晋江市第二实验小学</t>
  </si>
  <si>
    <t>楷书条幅-《李白诗二首》</t>
  </si>
  <si>
    <t>郑安</t>
  </si>
  <si>
    <t>泉州市丰泽区第三实验小学</t>
  </si>
  <si>
    <t>林炯宇</t>
  </si>
  <si>
    <t>黄睿漩</t>
  </si>
  <si>
    <t>泉州师院附属小学</t>
  </si>
  <si>
    <t>叶志纯</t>
  </si>
  <si>
    <t>王冰欣</t>
  </si>
  <si>
    <t>林雪芬</t>
  </si>
  <si>
    <t>与诸子登岘山</t>
  </si>
  <si>
    <t>陈学楷</t>
  </si>
  <si>
    <t>张秀萍</t>
  </si>
  <si>
    <t>福州教育学院附属第二小学</t>
  </si>
  <si>
    <t>张氏双烈女碑记节选</t>
  </si>
  <si>
    <t>蔡泓毅</t>
  </si>
  <si>
    <t>莆田市城厢区第一实验小学</t>
  </si>
  <si>
    <t>莆田未央书院</t>
  </si>
  <si>
    <t>爱国潮</t>
  </si>
  <si>
    <t>吴璟菲</t>
  </si>
  <si>
    <t>李梅花</t>
  </si>
  <si>
    <t>晋江市安海镇成功中心小学</t>
  </si>
  <si>
    <t>春望</t>
  </si>
  <si>
    <t>王杜贤</t>
  </si>
  <si>
    <t>安溪县第十一小学</t>
  </si>
  <si>
    <t>林惜凤</t>
  </si>
  <si>
    <t>福建省泉州市安溪县第十一小学</t>
  </si>
  <si>
    <t>黄州快哉亭记</t>
  </si>
  <si>
    <t>赖弘泽</t>
  </si>
  <si>
    <t>莆田学院附属实验小学</t>
  </si>
  <si>
    <t>许海英</t>
  </si>
  <si>
    <t>仙游第二华侨中学</t>
  </si>
  <si>
    <t>廖子歆</t>
  </si>
  <si>
    <t>登黄鹤楼读赤壁赋，磨青铁砚歌白云诗</t>
  </si>
  <si>
    <t>陈祉昕</t>
  </si>
  <si>
    <t>福清市城关小学</t>
  </si>
  <si>
    <t>许小滨</t>
  </si>
  <si>
    <t>饶晨芳</t>
  </si>
  <si>
    <t>晋江市龙湖镇光夏小学</t>
  </si>
  <si>
    <t>洪炎妮</t>
  </si>
  <si>
    <t>唐诗四首</t>
  </si>
  <si>
    <t>赖安琪</t>
  </si>
  <si>
    <t>云霄县元光小学</t>
  </si>
  <si>
    <t>林继枞</t>
  </si>
  <si>
    <t>漳州市云霄县元光小学</t>
  </si>
  <si>
    <t>古诗七首</t>
  </si>
  <si>
    <t>陈佳玥</t>
  </si>
  <si>
    <t>福清市崇文小学</t>
  </si>
  <si>
    <t>谢风珠</t>
  </si>
  <si>
    <t>李殷蓉</t>
  </si>
  <si>
    <t>漳州台商投资区实验小学</t>
  </si>
  <si>
    <t>郭毅娟</t>
  </si>
  <si>
    <t>王维诗选抄</t>
  </si>
  <si>
    <t>林钧钰</t>
  </si>
  <si>
    <t>泉州市实验小学</t>
  </si>
  <si>
    <t>黄鹏丽</t>
  </si>
  <si>
    <t>楷书《陋室铭》</t>
  </si>
  <si>
    <t>李尚旸</t>
  </si>
  <si>
    <t>古文选抄</t>
  </si>
  <si>
    <t>林萌</t>
  </si>
  <si>
    <t>晋江市第六实验小学</t>
  </si>
  <si>
    <t>何萍娥</t>
  </si>
  <si>
    <t>李镕瑄</t>
  </si>
  <si>
    <t>晋江市磁灶镇梅里中心小学</t>
  </si>
  <si>
    <t>赖珊娜</t>
  </si>
  <si>
    <t>叶双銮</t>
  </si>
  <si>
    <t>平和县金华小学</t>
  </si>
  <si>
    <t>曾小勤</t>
  </si>
  <si>
    <t>毛主席诗词六首</t>
  </si>
  <si>
    <t>谢熠儒</t>
  </si>
  <si>
    <t>三明市三元区建设小学</t>
  </si>
  <si>
    <t>望岳</t>
  </si>
  <si>
    <t>郜筱彤</t>
  </si>
  <si>
    <t>厦门五缘第二实验学校</t>
  </si>
  <si>
    <t>王丽燕</t>
  </si>
  <si>
    <t>楷书对联</t>
  </si>
  <si>
    <t>邓泽帅</t>
  </si>
  <si>
    <t>三明市宁化县实验小学</t>
  </si>
  <si>
    <t>石鼓歌</t>
  </si>
  <si>
    <t>蔡昕容</t>
  </si>
  <si>
    <t>漳州高新技术产业开发区颜厝中心小学</t>
  </si>
  <si>
    <t>江雅玲</t>
  </si>
  <si>
    <t>晓出净慈寺送林子方</t>
  </si>
  <si>
    <t>黄翰东</t>
  </si>
  <si>
    <t>冯元进</t>
  </si>
  <si>
    <t>蝶恋花·春景</t>
  </si>
  <si>
    <t>于欣可</t>
  </si>
  <si>
    <t>惠安县实验小学</t>
  </si>
  <si>
    <t xml:space="preserve">吴剑堃  </t>
  </si>
  <si>
    <t>唐  张若虚  春江花月夜</t>
  </si>
  <si>
    <t>梁轩铭</t>
  </si>
  <si>
    <t>霞浦县实验小学</t>
  </si>
  <si>
    <t>王彩霞</t>
  </si>
  <si>
    <t>少年中国说（节选）</t>
  </si>
  <si>
    <t>李铮鋆</t>
  </si>
  <si>
    <t>郑美凤</t>
  </si>
  <si>
    <t>秋日即事</t>
  </si>
  <si>
    <t>王梓渊</t>
  </si>
  <si>
    <t>晋江市第十实验小学</t>
  </si>
  <si>
    <t>蔡延安</t>
  </si>
  <si>
    <t>朱熹《招隐操 反招隐 》</t>
  </si>
  <si>
    <t>赵安雅</t>
  </si>
  <si>
    <t>《 沁园春.长沙》《 水调歌头.重上井冈山》</t>
  </si>
  <si>
    <t>王祎洛</t>
  </si>
  <si>
    <t>晋江市新塘街道瑞鹊小学</t>
  </si>
  <si>
    <t>陈明旋</t>
  </si>
  <si>
    <t>瑞鹊小学</t>
  </si>
  <si>
    <t>李白《塞下曲六首》</t>
  </si>
  <si>
    <t>黄麦棋</t>
  </si>
  <si>
    <t>廖俊贤</t>
  </si>
  <si>
    <t>大田县城关第二小学</t>
  </si>
  <si>
    <t>章珍贵</t>
  </si>
  <si>
    <t>三明市大田县城关第二小学</t>
  </si>
  <si>
    <t>陈禹诺</t>
  </si>
  <si>
    <t>《春望》《八阵子》</t>
  </si>
  <si>
    <t>魏欣祺</t>
  </si>
  <si>
    <t>漳州新城学校</t>
  </si>
  <si>
    <t>吴茜</t>
  </si>
  <si>
    <t>东坡诗词三首选抄</t>
  </si>
  <si>
    <t>黄亚婧</t>
  </si>
  <si>
    <t>泉州市晋光小学</t>
  </si>
  <si>
    <t>李佳颖</t>
  </si>
  <si>
    <t>岳阳楼记选抄</t>
  </si>
  <si>
    <t>林欣雅</t>
  </si>
  <si>
    <t>完白诗选抄</t>
  </si>
  <si>
    <t>徐睿哲</t>
  </si>
  <si>
    <t>何烨</t>
  </si>
  <si>
    <t>泉州市实验小学洛江校区</t>
  </si>
  <si>
    <t>庄海霞</t>
  </si>
  <si>
    <t>《七律.人民解放军占领南京》《七律.到韶山》</t>
  </si>
  <si>
    <t>杜羿圻</t>
  </si>
  <si>
    <t>王玉珊</t>
  </si>
  <si>
    <t>福建省泉州市鲤城区实验小学</t>
  </si>
  <si>
    <t>雪晴云散帖</t>
  </si>
  <si>
    <t>卢芯渝</t>
  </si>
  <si>
    <t>泉州市丰泽区湖心实验小学</t>
  </si>
  <si>
    <t>楷书唐诗二首</t>
  </si>
  <si>
    <t>黄博阳</t>
  </si>
  <si>
    <t>郑莉菁</t>
  </si>
  <si>
    <t>高斯楷</t>
  </si>
  <si>
    <t>厦门市东渡第二小学</t>
  </si>
  <si>
    <t>洪妮</t>
  </si>
  <si>
    <t>古文数则</t>
  </si>
  <si>
    <t>吴文韬</t>
  </si>
  <si>
    <t>张碧海</t>
  </si>
  <si>
    <t>醉翁亭记</t>
  </si>
  <si>
    <t>陈玟娜</t>
  </si>
  <si>
    <t>福州市鼓山苑小学</t>
  </si>
  <si>
    <t>张晓佳</t>
  </si>
  <si>
    <r>
      <rPr>
        <sz val="11"/>
        <rFont val="宋体"/>
        <charset val="134"/>
      </rPr>
      <t xml:space="preserve"> </t>
    </r>
    <r>
      <rPr>
        <sz val="11"/>
        <rFont val="Times New Roman"/>
        <charset val="134"/>
      </rPr>
      <t>​</t>
    </r>
    <r>
      <rPr>
        <sz val="11"/>
        <rFont val="宋体"/>
        <charset val="134"/>
      </rPr>
      <t xml:space="preserve"> </t>
    </r>
    <r>
      <rPr>
        <sz val="11"/>
        <rFont val="Times New Roman"/>
        <charset val="134"/>
      </rPr>
      <t>​</t>
    </r>
    <r>
      <rPr>
        <sz val="11"/>
        <rFont val="宋体"/>
        <charset val="134"/>
      </rPr>
      <t>崇贤敬德万世业，大公至正千秋名</t>
    </r>
  </si>
  <si>
    <t>陈禹哲</t>
  </si>
  <si>
    <t xml:space="preserve">朱钟平 </t>
  </si>
  <si>
    <t>漳州市平和县育英小学</t>
  </si>
  <si>
    <t>张佳音</t>
  </si>
  <si>
    <t>柯惠娟</t>
  </si>
  <si>
    <t>福建省泉州市晋江市安海镇成功中心小学</t>
  </si>
  <si>
    <t>李白《将进酒》</t>
  </si>
  <si>
    <t>王钧</t>
  </si>
  <si>
    <t>南安市第一小学</t>
  </si>
  <si>
    <t>许凤娇</t>
  </si>
  <si>
    <t>韦应物诗七首</t>
  </si>
  <si>
    <t>林彧晓</t>
  </si>
  <si>
    <t>四时读书乐</t>
  </si>
  <si>
    <t>林宛娴</t>
  </si>
  <si>
    <t>延平区实验小学新城分校</t>
  </si>
  <si>
    <t>邹能</t>
  </si>
  <si>
    <t>福建省南平市延平区实验小学新城分校</t>
  </si>
  <si>
    <t>石井书院</t>
  </si>
  <si>
    <t>蔡锡荣</t>
  </si>
  <si>
    <t>许燕燕</t>
  </si>
  <si>
    <t>安海镇养正中心小学</t>
  </si>
  <si>
    <t>泰山关庙旁厅联</t>
  </si>
  <si>
    <t>许嘉涵</t>
  </si>
  <si>
    <t>厦门市翔安区鲁藜小学</t>
  </si>
  <si>
    <t>田为之</t>
  </si>
  <si>
    <t>南风书画社</t>
  </si>
  <si>
    <t>刘宸</t>
  </si>
  <si>
    <t>叶钇淇</t>
  </si>
  <si>
    <t>王夏青</t>
  </si>
  <si>
    <t>黄庭坚  《书侍其瑛笔》</t>
  </si>
  <si>
    <t>郭铮灿</t>
  </si>
  <si>
    <t>惠安县嘉惠中学书法老师</t>
  </si>
  <si>
    <t>沁园春•雪</t>
  </si>
  <si>
    <t>谢诗晗</t>
  </si>
  <si>
    <t>罗煊</t>
  </si>
  <si>
    <t>劝学</t>
  </si>
  <si>
    <t>刘毅平</t>
  </si>
  <si>
    <t>厦门市东渡小学</t>
  </si>
  <si>
    <t>黄怡韵</t>
  </si>
  <si>
    <t>陈家华</t>
  </si>
  <si>
    <t>卜算子咏梅</t>
  </si>
  <si>
    <t>胡仲阳</t>
  </si>
  <si>
    <t>林秀秀</t>
  </si>
  <si>
    <t>念奴娇·井冈山</t>
  </si>
  <si>
    <t>郑钰佳</t>
  </si>
  <si>
    <t>陈碧</t>
  </si>
  <si>
    <t>峨眉山月歌送蜀僧晏入中京</t>
  </si>
  <si>
    <t>施昱臣</t>
  </si>
  <si>
    <t>厦门市江头中心小学</t>
  </si>
  <si>
    <t>《甲辰八月辞故里》明-张煌言</t>
  </si>
  <si>
    <t>江羿辰</t>
  </si>
  <si>
    <t>陈新荷</t>
  </si>
  <si>
    <t>示儿</t>
  </si>
  <si>
    <t>陈琦昀</t>
  </si>
  <si>
    <t>福建省福州实验小学</t>
  </si>
  <si>
    <t>陈陈</t>
  </si>
  <si>
    <t>五柳先生传</t>
  </si>
  <si>
    <t>黄鸿宇</t>
  </si>
  <si>
    <t>连江县启明学校</t>
  </si>
  <si>
    <t>张源</t>
  </si>
  <si>
    <t>黄庭经节选</t>
  </si>
  <si>
    <t>孙晟皓</t>
  </si>
  <si>
    <t>福建省泉州市惠安县八二三实验小学</t>
  </si>
  <si>
    <t>逍遥游（节选）</t>
  </si>
  <si>
    <t>王月祺</t>
  </si>
  <si>
    <t>连江县第二实验小学</t>
  </si>
  <si>
    <t>郑锦燕</t>
  </si>
  <si>
    <t>生于忧患，死于安乐</t>
  </si>
  <si>
    <t>姚金灵</t>
  </si>
  <si>
    <t>晋江市永和镇重华中心小学</t>
  </si>
  <si>
    <t>陈清春</t>
  </si>
  <si>
    <t>古诗词选抄</t>
  </si>
  <si>
    <t>王靖蕊</t>
  </si>
  <si>
    <t>林晓萍</t>
  </si>
  <si>
    <t>辛稼轩词二首</t>
  </si>
  <si>
    <t>曾炎睿</t>
  </si>
  <si>
    <t>李燕萍</t>
  </si>
  <si>
    <t>惠安八二三实验小学</t>
  </si>
  <si>
    <t>陈凯霆</t>
  </si>
  <si>
    <t>晋江市东石镇龙厦小学</t>
  </si>
  <si>
    <t>许添花</t>
  </si>
  <si>
    <t>唐诗联璧</t>
  </si>
  <si>
    <t>杨婉妮</t>
  </si>
  <si>
    <t>晋江市永和镇象峰小学</t>
  </si>
  <si>
    <t>姚丽心</t>
  </si>
  <si>
    <t>摸鱼儿▪更能消几番风雨</t>
  </si>
  <si>
    <t>黄思涵</t>
  </si>
  <si>
    <t>毛主席诗选抄</t>
  </si>
  <si>
    <t>余筱雨</t>
  </si>
  <si>
    <t>三明市沙县区城关第三小学</t>
  </si>
  <si>
    <t>黎丽萍</t>
  </si>
  <si>
    <t>福建省三明市沙县区城关第三小学</t>
  </si>
  <si>
    <t>韩愈马说</t>
  </si>
  <si>
    <t>郭逸恒</t>
  </si>
  <si>
    <t>李溢兰</t>
  </si>
  <si>
    <t>为人民服务</t>
  </si>
  <si>
    <t>施玮琳</t>
  </si>
  <si>
    <t>李红儿</t>
  </si>
  <si>
    <t>归园田居节选</t>
  </si>
  <si>
    <t>林昊宸</t>
  </si>
  <si>
    <t>陈雅琦</t>
  </si>
  <si>
    <t>洛神赋</t>
  </si>
  <si>
    <t>余思涵</t>
  </si>
  <si>
    <t>晋江市罗山街道育德小学</t>
  </si>
  <si>
    <t>林双萍</t>
  </si>
  <si>
    <t>节录  黄帝内经 素问 上古天真论</t>
  </si>
  <si>
    <t>胡欣兰</t>
  </si>
  <si>
    <t>杜珠莉</t>
  </si>
  <si>
    <t>福建省泉州市晋光小学</t>
  </si>
  <si>
    <t>邹亦涵</t>
  </si>
  <si>
    <t>庄丽珍</t>
  </si>
  <si>
    <t>草堂十志</t>
  </si>
  <si>
    <t>庄婧瑶</t>
  </si>
  <si>
    <t>晋江市永和镇群英小学</t>
  </si>
  <si>
    <t>蔡宝治</t>
  </si>
  <si>
    <t>熊伊菲</t>
  </si>
  <si>
    <t>古文二篇</t>
  </si>
  <si>
    <t>施莹瑜</t>
  </si>
  <si>
    <t>惠安县第三实验小学</t>
  </si>
  <si>
    <t>庄小梅</t>
  </si>
  <si>
    <t>桃花源记节选</t>
  </si>
  <si>
    <t>方正</t>
  </si>
  <si>
    <t>蔡俊华</t>
  </si>
  <si>
    <t>节录宋词四首</t>
  </si>
  <si>
    <t>李响</t>
  </si>
  <si>
    <t>福州市钱塘小学</t>
  </si>
  <si>
    <t>陈雅琅</t>
  </si>
  <si>
    <t>李白诗三首</t>
  </si>
  <si>
    <t>林至芃</t>
  </si>
  <si>
    <t>曾金绵</t>
  </si>
  <si>
    <t>王诗敏</t>
  </si>
  <si>
    <t>李惠琼</t>
  </si>
  <si>
    <t>晋江市中和中心小学</t>
  </si>
  <si>
    <t>陈凌瑶</t>
  </si>
  <si>
    <t>南安市国专中心小学</t>
  </si>
  <si>
    <t>黄丽珍</t>
  </si>
  <si>
    <t>喜雨亭记</t>
  </si>
  <si>
    <t>范阮子凡</t>
  </si>
  <si>
    <t>王佑哲</t>
  </si>
  <si>
    <t>黄绵绵</t>
  </si>
  <si>
    <t>李欣怡</t>
  </si>
  <si>
    <t>晋江市永和镇集英小学</t>
  </si>
  <si>
    <t>施国雄</t>
  </si>
  <si>
    <t>福建省晋江市永和镇集英小学</t>
  </si>
  <si>
    <t>《庄子齐物论》节选</t>
  </si>
  <si>
    <t>张赫阳</t>
  </si>
  <si>
    <t>陈文忠</t>
  </si>
  <si>
    <t>马说 韩愈</t>
  </si>
  <si>
    <t>施静妍</t>
  </si>
  <si>
    <t>节录留侯世家</t>
  </si>
  <si>
    <t>吴羽昊</t>
  </si>
  <si>
    <t>泉州市丰泽区第二实验小学</t>
  </si>
  <si>
    <t>吴云</t>
  </si>
  <si>
    <t>楷书《兰亭序》</t>
  </si>
  <si>
    <t>郭辰奇</t>
  </si>
  <si>
    <t>漳平市新民小学</t>
  </si>
  <si>
    <t>陈新鑫</t>
  </si>
  <si>
    <t>后赤壁赋</t>
  </si>
  <si>
    <t>肖祎镕</t>
  </si>
  <si>
    <t>晋江市东石镇金山中心小学</t>
  </si>
  <si>
    <t>蔡金宽</t>
  </si>
  <si>
    <t>福建省晋江市东石镇金山中心小学</t>
  </si>
  <si>
    <t>苏轼诗选</t>
  </si>
  <si>
    <t>温楠冉</t>
  </si>
  <si>
    <t>少年中国说</t>
  </si>
  <si>
    <t>尤夏煊</t>
  </si>
  <si>
    <t>泉州市第二中心小学</t>
  </si>
  <si>
    <t>黄吟</t>
  </si>
  <si>
    <t>泉州市第二中学小学</t>
  </si>
  <si>
    <t>陈嘉豪</t>
  </si>
  <si>
    <t>厦门市梧村小学</t>
  </si>
  <si>
    <t>方超印</t>
  </si>
  <si>
    <t>本朝百年无事札子</t>
  </si>
  <si>
    <t>施睿昌</t>
  </si>
  <si>
    <t>许友毕</t>
  </si>
  <si>
    <t>杜甫诗三首</t>
  </si>
  <si>
    <t>王名冉</t>
  </si>
  <si>
    <t>吴若琳</t>
  </si>
  <si>
    <t>游褒禅山记</t>
  </si>
  <si>
    <t>陈湘钰</t>
  </si>
  <si>
    <t>丁雅欣</t>
  </si>
  <si>
    <t>晋江市第三实验小学滨江校区</t>
  </si>
  <si>
    <t>录古诗十一首</t>
  </si>
  <si>
    <t>黄林熹</t>
  </si>
  <si>
    <t>戴阿真</t>
  </si>
  <si>
    <t>五岳祠盟记</t>
  </si>
  <si>
    <t>杨林烨</t>
  </si>
  <si>
    <t>泉州市第二实验小学</t>
  </si>
  <si>
    <t>吴章宏</t>
  </si>
  <si>
    <t>担当是最美的风景</t>
  </si>
  <si>
    <t>施凯鑫</t>
  </si>
  <si>
    <t>苏小玲</t>
  </si>
  <si>
    <t>节录《三字经》</t>
  </si>
  <si>
    <t>曾俊淅</t>
  </si>
  <si>
    <t>颜连兴</t>
  </si>
  <si>
    <t xml:space="preserve"> 节录《湖心亭看雪 》</t>
  </si>
  <si>
    <t>潘丹妮</t>
  </si>
  <si>
    <t>郭博雅</t>
  </si>
  <si>
    <t>周郑交质 节选</t>
  </si>
  <si>
    <t>王柏霆</t>
  </si>
  <si>
    <t>晋江市金井镇毓英中心小学</t>
  </si>
  <si>
    <t>曾丽玉</t>
  </si>
  <si>
    <t>诗词八首</t>
  </si>
  <si>
    <t>陈霖骏</t>
  </si>
  <si>
    <t>骆钰洁</t>
  </si>
  <si>
    <t>王敏娇</t>
  </si>
  <si>
    <t>清代沈复《闲情记趣》</t>
  </si>
  <si>
    <t>黄晨一</t>
  </si>
  <si>
    <t>南安市水头中心小学</t>
  </si>
  <si>
    <t>李宝玉</t>
  </si>
  <si>
    <t>施海逸</t>
  </si>
  <si>
    <t>晋江市龙湖镇尊道小学</t>
  </si>
  <si>
    <t>洪霓裳</t>
  </si>
  <si>
    <t>咏茶诗</t>
  </si>
  <si>
    <t>许晨宇</t>
  </si>
  <si>
    <t>王亚英</t>
  </si>
  <si>
    <t>丰泽区第二实验小学（东海校区）</t>
  </si>
  <si>
    <t>名言警句</t>
  </si>
  <si>
    <t>汪楚颜</t>
  </si>
  <si>
    <t>吴仕熙</t>
  </si>
  <si>
    <t>览秀亭诗节选</t>
  </si>
  <si>
    <t>江华宸</t>
  </si>
  <si>
    <t>林爱云</t>
  </si>
  <si>
    <t>烛之武退秦师</t>
  </si>
  <si>
    <t>滕浩熙</t>
  </si>
  <si>
    <t>连江县教师进修学校第三附属小学</t>
  </si>
  <si>
    <t>李冬珠</t>
  </si>
  <si>
    <t>伤仲永</t>
  </si>
  <si>
    <t>范宇宸</t>
  </si>
  <si>
    <t>老将行</t>
  </si>
  <si>
    <t>王思怡</t>
  </si>
  <si>
    <t>东石镇郭岑中心小学</t>
  </si>
  <si>
    <t>王雅雯</t>
  </si>
  <si>
    <t>毛泽东诗词抄选</t>
  </si>
  <si>
    <t>杨叶子圣</t>
  </si>
  <si>
    <t>封建论选录</t>
  </si>
  <si>
    <t>张沐榕</t>
  </si>
  <si>
    <t>惠安县第五实验小学</t>
  </si>
  <si>
    <t>木兰诗</t>
  </si>
  <si>
    <t>徐晨希</t>
  </si>
  <si>
    <t>漳州市第二实验小学龙江分校</t>
  </si>
  <si>
    <t>沈海灵</t>
  </si>
  <si>
    <t>北冥有鱼</t>
  </si>
  <si>
    <t>施滢滢</t>
  </si>
  <si>
    <t>晋江市永和镇玉溪小学</t>
  </si>
  <si>
    <t>吴小绵</t>
  </si>
  <si>
    <t>《览秀亭诗》节选</t>
  </si>
  <si>
    <t>魏锦煊</t>
  </si>
  <si>
    <t>建瓯市第一小学</t>
  </si>
  <si>
    <t>福建省建瓯市翰墨书法</t>
  </si>
  <si>
    <t>戴仕勋</t>
  </si>
  <si>
    <t>南安市第五小学</t>
  </si>
  <si>
    <t>潘清美</t>
  </si>
  <si>
    <t>出师表节选</t>
  </si>
  <si>
    <t>王泓宇</t>
  </si>
  <si>
    <t>吴月娥</t>
  </si>
  <si>
    <t>永和镇玉溪小学</t>
  </si>
  <si>
    <t>张哲轩书写作品</t>
  </si>
  <si>
    <t>张哲轩</t>
  </si>
  <si>
    <t>孙志红</t>
  </si>
  <si>
    <t>落花诗</t>
  </si>
  <si>
    <t>黄玲</t>
  </si>
  <si>
    <t>田博文</t>
  </si>
  <si>
    <t>周宛真</t>
  </si>
  <si>
    <t>节录《春江花月夜》</t>
  </si>
  <si>
    <t>杨佳怡</t>
  </si>
  <si>
    <t>黄静舒</t>
  </si>
  <si>
    <t>董梅枝</t>
  </si>
  <si>
    <t>刘炜宏</t>
  </si>
  <si>
    <t>闽清县第三实验小学</t>
  </si>
  <si>
    <t>肖平</t>
  </si>
  <si>
    <t>福州市闽清县第三实验小学</t>
  </si>
  <si>
    <t xml:space="preserve">黄梓灵 </t>
  </si>
  <si>
    <t>泉州市丰泽区实验小学</t>
  </si>
  <si>
    <t>赵丁山</t>
  </si>
  <si>
    <t>泉州市丰泽区实验小学潘山校区</t>
  </si>
  <si>
    <t>文光龙</t>
  </si>
  <si>
    <t>黄雪红</t>
  </si>
  <si>
    <t>庄子研</t>
  </si>
  <si>
    <t>晋江市龙湖镇阳溪中心小学</t>
  </si>
  <si>
    <t>翁清况</t>
  </si>
  <si>
    <t>归去来兮辞节选</t>
  </si>
  <si>
    <t>屈茂林</t>
  </si>
  <si>
    <t>泉州市第二实验小学(泉州开发区校区）</t>
  </si>
  <si>
    <t>苏轼《满江红》</t>
  </si>
  <si>
    <t>郑昕柠</t>
  </si>
  <si>
    <t>赖建设</t>
  </si>
  <si>
    <t>福建省泉州实验中学丰泽附属小学</t>
  </si>
  <si>
    <t>丹青引赠曹将军霸</t>
  </si>
  <si>
    <t>林俊豪</t>
  </si>
  <si>
    <t>陈雅玲</t>
  </si>
  <si>
    <t>福建省泉州市丰泽区第五实验小学</t>
  </si>
  <si>
    <t>丁炫妍</t>
  </si>
  <si>
    <t>南平市延平区实验小学</t>
  </si>
  <si>
    <t>梁立东</t>
  </si>
  <si>
    <t>李晨柠</t>
  </si>
  <si>
    <t>李阿珍</t>
  </si>
  <si>
    <t>南安市菊江小学</t>
  </si>
  <si>
    <t>许金凤</t>
  </si>
  <si>
    <t>毛泽东七律二首</t>
  </si>
  <si>
    <t>苏歆</t>
  </si>
  <si>
    <t>李佳滢</t>
  </si>
  <si>
    <t>节录《后赤壁赋》</t>
  </si>
  <si>
    <t>杨梓晴</t>
  </si>
  <si>
    <t>林秀丹</t>
  </si>
  <si>
    <t>吴珈琳</t>
  </si>
  <si>
    <t>毛泽东诗词七首 《峥嵘岁月》</t>
  </si>
  <si>
    <t>林歆岚</t>
  </si>
  <si>
    <t>戴远凤</t>
  </si>
  <si>
    <t>福建省泉州市南安市洪濑中心小学</t>
  </si>
  <si>
    <t>黎思妤</t>
  </si>
  <si>
    <t>唐诗三首</t>
  </si>
  <si>
    <t>张维耀</t>
  </si>
  <si>
    <t>大田县第二实验小学</t>
  </si>
  <si>
    <t>陈先温</t>
  </si>
  <si>
    <t>福建省三明市大田县第二实验小学</t>
  </si>
  <si>
    <t>《画禅室随笔》一则：《临怀素帖书尾》</t>
  </si>
  <si>
    <t>黄煜欣</t>
  </si>
  <si>
    <t>福建省泉州第五中学台商区分校</t>
  </si>
  <si>
    <t>戴皛石</t>
  </si>
  <si>
    <t>泉州师院附属小学台商区分校</t>
  </si>
  <si>
    <t>作品选自（明）金缨《格言联璧》</t>
  </si>
  <si>
    <t>曾艺泽</t>
  </si>
  <si>
    <t>惠安县崇武中心小学</t>
  </si>
  <si>
    <t>刘志平</t>
  </si>
  <si>
    <t>潘锶思</t>
  </si>
  <si>
    <t>刘如冰</t>
  </si>
  <si>
    <t>方薇妮</t>
  </si>
  <si>
    <t>福清市玉屏西园小学</t>
  </si>
  <si>
    <t>王小勇</t>
  </si>
  <si>
    <t>福建省福州市福清市玉屏西园小学</t>
  </si>
  <si>
    <t>归去来兮</t>
  </si>
  <si>
    <t>王品超</t>
  </si>
  <si>
    <t>惠安县龙石小学</t>
  </si>
  <si>
    <t>陈欣</t>
  </si>
  <si>
    <t>古人咏茶诗六首</t>
  </si>
  <si>
    <t>戴依桓</t>
  </si>
  <si>
    <t>厦门市滨海小学</t>
  </si>
  <si>
    <t>张秋燕</t>
  </si>
  <si>
    <t>三峡</t>
  </si>
  <si>
    <t>翁舒晨</t>
  </si>
  <si>
    <t>晋江市永和镇启蒙小学</t>
  </si>
  <si>
    <t>翁瑞芳</t>
  </si>
  <si>
    <t>刘可</t>
  </si>
  <si>
    <t>正气歌节选</t>
  </si>
  <si>
    <t>叶学胤</t>
  </si>
  <si>
    <t>林湘云</t>
  </si>
  <si>
    <t>韩愈《原道》选抄</t>
  </si>
  <si>
    <t>戴钰彤</t>
  </si>
  <si>
    <t>漳浦县鸿儒小学</t>
  </si>
  <si>
    <t xml:space="preserve">御街行·秋日怀旧 </t>
  </si>
  <si>
    <t>冯英姿</t>
  </si>
  <si>
    <t>康燕珍</t>
  </si>
  <si>
    <t>泉州市第二实验小学（开发区校区）</t>
  </si>
  <si>
    <t>念奴娇赤壁怀古</t>
  </si>
  <si>
    <t>吕子涵</t>
  </si>
  <si>
    <t>王明娥</t>
  </si>
  <si>
    <t>泉州实验中学附属小学</t>
  </si>
  <si>
    <t>毛主席诗词二首</t>
  </si>
  <si>
    <t>吴宸泽</t>
  </si>
  <si>
    <t>倪小凤</t>
  </si>
  <si>
    <t>逍遥游·节选</t>
  </si>
  <si>
    <t>蔡锦毅</t>
  </si>
  <si>
    <t xml:space="preserve">林丽珊 </t>
  </si>
  <si>
    <t>泉州闽南书院</t>
  </si>
  <si>
    <t>庄子琪</t>
  </si>
  <si>
    <t>龙海区石码中心小学</t>
  </si>
  <si>
    <t>吴雨婷</t>
  </si>
  <si>
    <t>福建省漳州市龙海区石码中心小学</t>
  </si>
  <si>
    <t>郭思渝</t>
  </si>
  <si>
    <t>南安市崇文小学</t>
  </si>
  <si>
    <t>郭明娜</t>
  </si>
  <si>
    <t>杨时家训·勉学歌</t>
  </si>
  <si>
    <t>庄弘毅</t>
  </si>
  <si>
    <t>福建省泉州市丰泽区第八中心小学</t>
  </si>
  <si>
    <t>诗二首</t>
  </si>
  <si>
    <t>陈佳洋</t>
  </si>
  <si>
    <t>吕吉坤</t>
  </si>
  <si>
    <t>黄煌</t>
  </si>
  <si>
    <t>泉州师范学院附属小学</t>
  </si>
  <si>
    <t>林怡辰</t>
  </si>
  <si>
    <t>泉州市泉港区涂岭中心小学</t>
  </si>
  <si>
    <t>蔡王锋</t>
  </si>
  <si>
    <t>泉港区涂岭中心小学</t>
  </si>
  <si>
    <t>谢宛霓</t>
  </si>
  <si>
    <t>刘燕霞</t>
  </si>
  <si>
    <t>丁祺玟</t>
  </si>
  <si>
    <t>录文言文二则</t>
  </si>
  <si>
    <t>钟泊霖</t>
  </si>
  <si>
    <t>叶梓秋</t>
  </si>
  <si>
    <t>屏南县实验小学</t>
  </si>
  <si>
    <t>张励英</t>
  </si>
  <si>
    <t>齐己《咏茶十二韵主》</t>
  </si>
  <si>
    <t>颜子钰</t>
  </si>
  <si>
    <t>王一诺</t>
  </si>
  <si>
    <t>泉州市西隅中心小学</t>
  </si>
  <si>
    <t>杜彩虹</t>
  </si>
  <si>
    <t>福建省泉州市西隅中心小学</t>
  </si>
  <si>
    <t>正气歌</t>
  </si>
  <si>
    <t>徐子岚</t>
  </si>
  <si>
    <t>吴小萍</t>
  </si>
  <si>
    <t>丰泽区实验小学</t>
  </si>
  <si>
    <t>施芷桐</t>
  </si>
  <si>
    <t>陈晓兰</t>
  </si>
  <si>
    <t>爱国名言警句</t>
  </si>
  <si>
    <t>朱嘉铭</t>
  </si>
  <si>
    <t>楷书作品《墨子·兼爱》</t>
  </si>
  <si>
    <t>张腾烨</t>
  </si>
  <si>
    <t>半里艺术·品逸书法</t>
  </si>
  <si>
    <t>薛可澍</t>
  </si>
  <si>
    <t>陈娟</t>
  </si>
  <si>
    <t>吴淇安</t>
  </si>
  <si>
    <t>李婉缘</t>
  </si>
  <si>
    <t>杜甫诗七首</t>
  </si>
  <si>
    <t>蓝若洋</t>
  </si>
  <si>
    <t>洪素华</t>
  </si>
  <si>
    <t>漳浦县第五实验小学</t>
  </si>
  <si>
    <t>曹操 《短歌行》</t>
  </si>
  <si>
    <t>林睿莹</t>
  </si>
  <si>
    <t>戴艺娜</t>
  </si>
  <si>
    <t>昔游诗 + 赠卫八处士</t>
  </si>
  <si>
    <t>黄馨玥</t>
  </si>
  <si>
    <t>莆田市教师进修学院附属小学</t>
  </si>
  <si>
    <t>林晓韵</t>
  </si>
  <si>
    <t>毛泽东诗词五首</t>
  </si>
  <si>
    <t>薛一豪</t>
  </si>
  <si>
    <t>林秀芳</t>
  </si>
  <si>
    <t>蔡一伊</t>
  </si>
  <si>
    <t>泉州市丰泽区群石实验小学</t>
  </si>
  <si>
    <t>刘德铭</t>
  </si>
  <si>
    <t>群石实验小学</t>
  </si>
  <si>
    <t>周毅楷</t>
  </si>
  <si>
    <t>李白三首</t>
  </si>
  <si>
    <t>陈耿桢</t>
  </si>
  <si>
    <t>唐人古诗四首</t>
  </si>
  <si>
    <t>庄芷淇</t>
  </si>
  <si>
    <t>毛泽东诗</t>
  </si>
  <si>
    <t>彭涵韵</t>
  </si>
  <si>
    <t>沈诗恩</t>
  </si>
  <si>
    <t>福清市实验小学</t>
  </si>
  <si>
    <t>庄雪敏</t>
  </si>
  <si>
    <t>张诣晅</t>
  </si>
  <si>
    <t>福清市滨江小学</t>
  </si>
  <si>
    <t>魏晨馨</t>
  </si>
  <si>
    <t>有的人楷书作品</t>
  </si>
  <si>
    <t>吴奕彤</t>
  </si>
  <si>
    <t>沙县城关第三小学</t>
  </si>
  <si>
    <t>陈晓芳</t>
  </si>
  <si>
    <t>沙县城三小学</t>
  </si>
  <si>
    <t>王右军黄庭经</t>
  </si>
  <si>
    <t>王梓言</t>
  </si>
  <si>
    <t>朱其凡</t>
  </si>
  <si>
    <t>春夜宴桃李园序</t>
  </si>
  <si>
    <t>陈昕语</t>
  </si>
  <si>
    <t>漳浦县实验小学</t>
  </si>
  <si>
    <t>胡红梅</t>
  </si>
  <si>
    <t>漳浦县实验小学本部</t>
  </si>
  <si>
    <t>肖若涵</t>
  </si>
  <si>
    <t>将乐县实验小学</t>
  </si>
  <si>
    <t>郑春娣</t>
  </si>
  <si>
    <t>将乐县城关中心小学</t>
  </si>
  <si>
    <t>《颜氏家训》节选</t>
  </si>
  <si>
    <t>陈怡君</t>
  </si>
  <si>
    <t>滕王阁序选录</t>
  </si>
  <si>
    <t>周英欢</t>
  </si>
  <si>
    <t>蔡婉红</t>
  </si>
  <si>
    <t>陈逸伦</t>
  </si>
  <si>
    <t>建瓯市翰墨教育</t>
  </si>
  <si>
    <t>录宋代陆游诗五首</t>
  </si>
  <si>
    <t>陈灏泽</t>
  </si>
  <si>
    <t>黄心怡</t>
  </si>
  <si>
    <t>黄小英</t>
  </si>
  <si>
    <t>宋武轩</t>
  </si>
  <si>
    <t>黄丽丽</t>
  </si>
  <si>
    <t>孟郊《劝学》</t>
  </si>
  <si>
    <t>王晨萱</t>
  </si>
  <si>
    <t>《沁园春  雪》毛泽东</t>
  </si>
  <si>
    <t>肖雅思</t>
  </si>
  <si>
    <t>姚雅珊</t>
  </si>
  <si>
    <t>涂煜栋</t>
  </si>
  <si>
    <t>《后赤壁赋》节选</t>
  </si>
  <si>
    <t>张悦祺</t>
  </si>
  <si>
    <t>福建省惠安嘉惠中学</t>
  </si>
  <si>
    <t>蔡妤静</t>
  </si>
  <si>
    <t>杨秀靓</t>
  </si>
  <si>
    <t>沁园春·长沙</t>
  </si>
  <si>
    <t>吴泳仪</t>
  </si>
  <si>
    <t>楷书《与朱元思书》</t>
  </si>
  <si>
    <t>许宸豪</t>
  </si>
  <si>
    <t>叶少蕾</t>
  </si>
  <si>
    <t>五缘实验学校</t>
  </si>
  <si>
    <t>宋词二首</t>
  </si>
  <si>
    <t>陈姝允</t>
  </si>
  <si>
    <t>长汀县实验小学</t>
  </si>
  <si>
    <t>黎增长</t>
  </si>
  <si>
    <t>晨光书法俱乐部</t>
  </si>
  <si>
    <t>林梓妍</t>
  </si>
  <si>
    <t>《滕王阁序》节选</t>
  </si>
  <si>
    <t>林俊廷</t>
  </si>
  <si>
    <t>张惠真</t>
  </si>
  <si>
    <t>古诗四首</t>
  </si>
  <si>
    <t>王梓煊</t>
  </si>
  <si>
    <t>吴雪明</t>
  </si>
  <si>
    <t>长恨歌</t>
  </si>
  <si>
    <t>方悦</t>
  </si>
  <si>
    <t>王芳</t>
  </si>
  <si>
    <t>王昌龄七言古诗集锦</t>
  </si>
  <si>
    <t>高晨</t>
  </si>
  <si>
    <t>东坡词数首</t>
  </si>
  <si>
    <t>薛煜宸</t>
  </si>
  <si>
    <t>石狮市第五实验小学</t>
  </si>
  <si>
    <t>李如玉</t>
  </si>
  <si>
    <t>湘夫人</t>
  </si>
  <si>
    <t>卢卓熙</t>
  </si>
  <si>
    <t>涂淑成</t>
  </si>
  <si>
    <t>马说韩愈</t>
  </si>
  <si>
    <t>吕玉丹</t>
  </si>
  <si>
    <t>王守仁《训蒙大意示教读注》选抄</t>
  </si>
  <si>
    <t>林腾瑜</t>
  </si>
  <si>
    <t>漳浦县石斋小学</t>
  </si>
  <si>
    <t>蔡燕珠</t>
  </si>
  <si>
    <t>漳浦县城关中心学校</t>
  </si>
  <si>
    <t>许昊炘</t>
  </si>
  <si>
    <t>梁思涵</t>
  </si>
  <si>
    <t>郑小华</t>
  </si>
  <si>
    <t>黄恺伦</t>
  </si>
  <si>
    <t>晋江市东石镇郭岑小学</t>
  </si>
  <si>
    <t>吴丽珠</t>
  </si>
  <si>
    <t>陈鍶鍶</t>
  </si>
  <si>
    <t>晋江市磁灶镇大宅小学</t>
  </si>
  <si>
    <t>柯志洪</t>
  </si>
  <si>
    <t>王心莲</t>
  </si>
  <si>
    <t>《孔子家语》节选</t>
  </si>
  <si>
    <t>魏可芯</t>
  </si>
  <si>
    <t>半里艺术•品逸书法</t>
  </si>
  <si>
    <t>周慧慧</t>
  </si>
  <si>
    <t>石狮市凤里街道宽仁小学</t>
  </si>
  <si>
    <t>洪淼</t>
  </si>
  <si>
    <t>福建省石狮市宽仁小学</t>
  </si>
  <si>
    <t>《前赤壁赋》节选</t>
  </si>
  <si>
    <t>陈嘉莹</t>
  </si>
  <si>
    <t>词</t>
  </si>
  <si>
    <t>吴萱萱</t>
  </si>
  <si>
    <t>宁化县连冈小学</t>
  </si>
  <si>
    <t>罗朝新</t>
  </si>
  <si>
    <t>福建宁化县第三实验学校</t>
  </si>
  <si>
    <t>沁园春.长沙</t>
  </si>
  <si>
    <t>林钰垚</t>
  </si>
  <si>
    <t>陈凤珍</t>
  </si>
  <si>
    <t>沧浪亭记</t>
  </si>
  <si>
    <t>张梓桐</t>
  </si>
  <si>
    <t>丁祺耀</t>
  </si>
  <si>
    <t>刘基卖柑者言</t>
  </si>
  <si>
    <t>吴叶凡</t>
  </si>
  <si>
    <t>陈金枝</t>
  </si>
  <si>
    <t>张志豪</t>
  </si>
  <si>
    <t>晋江市潘径实验小学</t>
  </si>
  <si>
    <t>萧思瑶</t>
  </si>
  <si>
    <t>马一涵</t>
  </si>
  <si>
    <t>长汀县登俊小学</t>
  </si>
  <si>
    <t>王三秀</t>
  </si>
  <si>
    <t>爱祖国更爱家乡</t>
  </si>
  <si>
    <t>张思晨</t>
  </si>
  <si>
    <t>张精华</t>
  </si>
  <si>
    <t>晋江市第二实验小学晓聪分校</t>
  </si>
  <si>
    <t>施冠勋</t>
  </si>
  <si>
    <t>洪子荧</t>
  </si>
  <si>
    <t>陈晟岚</t>
  </si>
  <si>
    <t>沁园春  巍巍中华</t>
  </si>
  <si>
    <t>翁弘泽</t>
  </si>
  <si>
    <t>福州教育学院附属第三小学</t>
  </si>
  <si>
    <t>黄演</t>
  </si>
  <si>
    <t>水调歌头·重上井冈山</t>
  </si>
  <si>
    <t>钟祯昊</t>
  </si>
  <si>
    <t>游孙玉</t>
  </si>
  <si>
    <t>吴桢灵</t>
  </si>
  <si>
    <t>南靖县龙山中心小学</t>
  </si>
  <si>
    <t>吴旺才</t>
  </si>
  <si>
    <t>漳州市南靖县龙山中心小学</t>
  </si>
  <si>
    <t>沁园春长沙</t>
  </si>
  <si>
    <t>徐君屹</t>
  </si>
  <si>
    <t xml:space="preserve">李佳滢  </t>
  </si>
  <si>
    <t>周思言</t>
  </si>
  <si>
    <t>云霄县实验小学</t>
  </si>
  <si>
    <t>卢骆锰</t>
  </si>
  <si>
    <t>骆清香</t>
  </si>
  <si>
    <t>惠安实验小学</t>
  </si>
  <si>
    <t>节录离骚经</t>
  </si>
  <si>
    <t>蔡钰珠</t>
  </si>
  <si>
    <t>苏轼词三首</t>
  </si>
  <si>
    <t>王泽奇</t>
  </si>
  <si>
    <t>漳浦县绥安中心学校</t>
  </si>
  <si>
    <t>蔡丽萍</t>
  </si>
  <si>
    <t>漳浦完颜美术培训</t>
  </si>
  <si>
    <t>黄晨兮</t>
  </si>
  <si>
    <t>南安市周厝小学</t>
  </si>
  <si>
    <t>汪彩凤</t>
  </si>
  <si>
    <t>毛泽东诗词节选</t>
  </si>
  <si>
    <t>黄奕嘉</t>
  </si>
  <si>
    <t>毛泽东诗二首</t>
  </si>
  <si>
    <t>郑荣花</t>
  </si>
  <si>
    <t>林艺霖</t>
  </si>
  <si>
    <t>陈婉芳</t>
  </si>
  <si>
    <t>右离骚经湘君湘夫人章节</t>
  </si>
  <si>
    <t>吴桐瑶</t>
  </si>
  <si>
    <t>厦门外国语学校附属小学</t>
  </si>
  <si>
    <t>刘秋影</t>
  </si>
  <si>
    <t>白马篇</t>
  </si>
  <si>
    <t>苏柏豪</t>
  </si>
  <si>
    <t>蔡燕燕</t>
  </si>
  <si>
    <t>福建省泉州市晋江市金井镇毓英中心小学</t>
  </si>
  <si>
    <t>叶尚辉</t>
  </si>
  <si>
    <t>傅兴愉</t>
  </si>
  <si>
    <t>福鼎市实验小学</t>
  </si>
  <si>
    <t>施慧敏</t>
  </si>
  <si>
    <t>福鼎市慧敏硬笔书法工作室</t>
  </si>
  <si>
    <t>咏茶古词七首</t>
  </si>
  <si>
    <t>蔡梓墨</t>
  </si>
  <si>
    <t>林飞燕</t>
  </si>
  <si>
    <t>林思含</t>
  </si>
  <si>
    <t>莆田市荔城区梅峰小学</t>
  </si>
  <si>
    <t>张碧芳</t>
  </si>
  <si>
    <t>送杨少尹序</t>
  </si>
  <si>
    <t>张锦烨</t>
  </si>
  <si>
    <t>古诗文选抄</t>
  </si>
  <si>
    <t>王棋乐</t>
  </si>
  <si>
    <t>黄灵霞</t>
  </si>
  <si>
    <t>丰泽区第二实验小学</t>
  </si>
  <si>
    <t>沈嘉馨</t>
  </si>
  <si>
    <t>周小翠</t>
  </si>
  <si>
    <t>吴少博</t>
  </si>
  <si>
    <t>杨誉</t>
  </si>
  <si>
    <t xml:space="preserve">白居易琵琶行节选   </t>
  </si>
  <si>
    <t>张悦琦</t>
  </si>
  <si>
    <t>范国培</t>
  </si>
  <si>
    <t>侠客行</t>
  </si>
  <si>
    <t>毛一诺</t>
  </si>
  <si>
    <t>厦门市金山小学</t>
  </si>
  <si>
    <t>吴海迪</t>
  </si>
  <si>
    <t>迪夏书屋</t>
  </si>
  <si>
    <t>王阳明诗三首</t>
  </si>
  <si>
    <t>郑菁玲</t>
  </si>
  <si>
    <t>郑小冰</t>
  </si>
  <si>
    <t>白雪歌送武判官归京</t>
  </si>
  <si>
    <t>郑斯齐</t>
  </si>
  <si>
    <t>沈贡萍</t>
  </si>
  <si>
    <t xml:space="preserve"> 水调歌头</t>
  </si>
  <si>
    <t>周铭涛</t>
  </si>
  <si>
    <t>施建国</t>
  </si>
  <si>
    <t>晋江市毓英中心小学</t>
  </si>
  <si>
    <t>咏茶诗节选</t>
  </si>
  <si>
    <t>刘雨歌</t>
  </si>
  <si>
    <t>苏玲玲</t>
  </si>
  <si>
    <t>苏玥颖</t>
  </si>
  <si>
    <t>陈丽停</t>
  </si>
  <si>
    <t>节录杜甫诗一首</t>
  </si>
  <si>
    <t>骆馨然</t>
  </si>
  <si>
    <t>郑雅艳</t>
  </si>
  <si>
    <t>楷书《竹林七贤》</t>
  </si>
  <si>
    <t>陈芷若</t>
  </si>
  <si>
    <t>连任娴</t>
  </si>
  <si>
    <t>念奴娇▪赤壁怀古</t>
  </si>
  <si>
    <t>刘萱</t>
  </si>
  <si>
    <t>刘俊洄</t>
  </si>
  <si>
    <t>福建省三明市大田县第六中学</t>
  </si>
  <si>
    <t>短歌行</t>
  </si>
  <si>
    <t>王彧祈</t>
  </si>
  <si>
    <t>楷书《唐诗三首》</t>
  </si>
  <si>
    <t>余艺芯</t>
  </si>
  <si>
    <t>厦门市康桥外国语小学</t>
  </si>
  <si>
    <t>肖梓彤</t>
  </si>
  <si>
    <t>张宝川</t>
  </si>
  <si>
    <t>羲之书论</t>
  </si>
  <si>
    <t>林简洁</t>
  </si>
  <si>
    <t>钟智璇</t>
  </si>
  <si>
    <t>厦门市五缘第二实验学校</t>
  </si>
  <si>
    <t>郭承霖</t>
  </si>
  <si>
    <t>闽南师范大学龙文附属小学</t>
  </si>
  <si>
    <t>林泓昊</t>
  </si>
  <si>
    <t>节录《老将行》</t>
  </si>
  <si>
    <t>黄昱鸣</t>
  </si>
  <si>
    <t>泉州市丰泽区海滨实验小学</t>
  </si>
  <si>
    <t>王芬</t>
  </si>
  <si>
    <t>胡亘宏</t>
  </si>
  <si>
    <t>读书要三到</t>
  </si>
  <si>
    <t>林一诺</t>
  </si>
  <si>
    <t>张文萍</t>
  </si>
  <si>
    <t>南平市延平区新城实验小学</t>
  </si>
  <si>
    <t>古诗词七首</t>
  </si>
  <si>
    <t>纪君洁</t>
  </si>
  <si>
    <t>尤溪县实验小学</t>
  </si>
  <si>
    <t>郭丽华</t>
  </si>
  <si>
    <t>王子勤</t>
  </si>
  <si>
    <t>望海潮·洛阳怀古</t>
  </si>
  <si>
    <t>林潇阳</t>
  </si>
  <si>
    <t>范江伟</t>
  </si>
  <si>
    <t>节选节选辛弃疾《贺新郎•把酒长亭说》</t>
  </si>
  <si>
    <t>陈靖铠</t>
  </si>
  <si>
    <t>林梅珍</t>
  </si>
  <si>
    <t>福建省漳浦县石斋小学</t>
  </si>
  <si>
    <t>许宸铭</t>
  </si>
  <si>
    <t>福建省三明市尤溪县实验小学</t>
  </si>
  <si>
    <t>《淮南子》节选</t>
  </si>
  <si>
    <t>陈思彤</t>
  </si>
  <si>
    <t>陈于汀</t>
  </si>
  <si>
    <t>蔺相如完璧归赵论</t>
  </si>
  <si>
    <t>闫若迁</t>
  </si>
  <si>
    <t>福建省漳州市实验小学</t>
  </si>
  <si>
    <t>陈海燕</t>
  </si>
  <si>
    <t>漳州市实验小学</t>
  </si>
  <si>
    <t>《滕王阁序》选抄</t>
  </si>
  <si>
    <t>杨斯琪</t>
  </si>
  <si>
    <t>陈秦楷</t>
  </si>
  <si>
    <t>朱禄娇</t>
  </si>
  <si>
    <t>孔昕泽</t>
  </si>
  <si>
    <t>厦门市火炬学校</t>
  </si>
  <si>
    <t>福安市赛岐小学</t>
  </si>
  <si>
    <t>刘颖</t>
  </si>
  <si>
    <t>春末夏初闲游江郭二首</t>
  </si>
  <si>
    <t>林晨遥</t>
  </si>
  <si>
    <t>叶珍</t>
  </si>
  <si>
    <t>福建省建瓯第一中学</t>
  </si>
  <si>
    <t>殷天岐</t>
  </si>
  <si>
    <t>王燕茹</t>
  </si>
  <si>
    <t>潘靓羽</t>
  </si>
  <si>
    <t>鲤城区第六实验小学</t>
  </si>
  <si>
    <t>张丽娜</t>
  </si>
  <si>
    <t>黄奕丹</t>
  </si>
  <si>
    <t>丘芳荣</t>
  </si>
  <si>
    <t>福建省龙岩市长汀县登俊小学</t>
  </si>
  <si>
    <t>谢尚威</t>
  </si>
  <si>
    <t>吴剑堃</t>
  </si>
  <si>
    <t>曹操诗二首</t>
  </si>
  <si>
    <t>钱心亿</t>
  </si>
  <si>
    <t>苏烨飞</t>
  </si>
  <si>
    <t>杨世辉</t>
  </si>
  <si>
    <t>唐诗选抄</t>
  </si>
  <si>
    <t>陈妤菲</t>
  </si>
  <si>
    <t>林洁葳</t>
  </si>
  <si>
    <t>漳州木子艺术</t>
  </si>
  <si>
    <t>节录《岳阳楼记》</t>
  </si>
  <si>
    <t>杨颖莹</t>
  </si>
  <si>
    <t>陈婷婷</t>
  </si>
  <si>
    <t>雨霖铃·寒蝉凄切</t>
  </si>
  <si>
    <t>王葆妍</t>
  </si>
  <si>
    <t>陈禄涵</t>
  </si>
  <si>
    <t>黄祺森</t>
  </si>
  <si>
    <t>泉州市第三实验小学</t>
  </si>
  <si>
    <t>张一华</t>
  </si>
  <si>
    <t>蔡梓仪</t>
  </si>
  <si>
    <t>漳州市芗城第二实验小学</t>
  </si>
  <si>
    <t>陈爱琴</t>
  </si>
  <si>
    <t>漳州市芗城第二实验小学（元南校区）</t>
  </si>
  <si>
    <t>郑融融</t>
  </si>
  <si>
    <t>许红专</t>
  </si>
  <si>
    <t>李明俊</t>
  </si>
  <si>
    <t>张燕婷</t>
  </si>
  <si>
    <t>爱国诗词二首</t>
  </si>
  <si>
    <t>屈兰馨</t>
  </si>
  <si>
    <t>《岳阳楼记》范仲淹</t>
  </si>
  <si>
    <t>李芷熹</t>
  </si>
  <si>
    <t>福鼎市汽车站</t>
  </si>
  <si>
    <t>张梓玥</t>
  </si>
  <si>
    <t>七律·到韶山</t>
  </si>
  <si>
    <t>张景皓</t>
  </si>
  <si>
    <t>福建省长汀师范附属小学</t>
  </si>
  <si>
    <t>沈平</t>
  </si>
  <si>
    <t>淮南子</t>
  </si>
  <si>
    <t>张紫萱</t>
  </si>
  <si>
    <t>尤溪县城关小学</t>
  </si>
  <si>
    <t>郑兴鸿</t>
  </si>
  <si>
    <t>周荣斌</t>
  </si>
  <si>
    <t>厦门市集美区西亭学校</t>
  </si>
  <si>
    <t>半山书院</t>
  </si>
  <si>
    <t>郑海雯</t>
  </si>
  <si>
    <t>黄开城</t>
  </si>
  <si>
    <t>登泰山记</t>
  </si>
  <si>
    <t>陈凌汐</t>
  </si>
  <si>
    <t>厦门市前埔南区小学</t>
  </si>
  <si>
    <t>童小雨</t>
  </si>
  <si>
    <t>厦门德加艺术中心</t>
  </si>
  <si>
    <t>陈含菲</t>
  </si>
  <si>
    <t>黄彬彬</t>
  </si>
  <si>
    <t>李子涛</t>
  </si>
  <si>
    <t>福州市交通路小学</t>
  </si>
  <si>
    <t>郑琳琳</t>
  </si>
  <si>
    <t>福州市台江区第三中心小学交通校区</t>
  </si>
  <si>
    <t>郑欢甜</t>
  </si>
  <si>
    <t>泉州市泉港区益海实验小学</t>
  </si>
  <si>
    <t>林丽香</t>
  </si>
  <si>
    <t>泉港益海实验小学</t>
  </si>
  <si>
    <t>摸鱼儿</t>
  </si>
  <si>
    <t>林扬佳</t>
  </si>
  <si>
    <t>邓芬红</t>
  </si>
  <si>
    <t>吴姝宁</t>
  </si>
  <si>
    <t>张远芳</t>
  </si>
  <si>
    <t>李晟禹</t>
  </si>
  <si>
    <t>南安市厚德小学</t>
  </si>
  <si>
    <t>许丽妙</t>
  </si>
  <si>
    <t>黄竞郁</t>
  </si>
  <si>
    <t>春秋繁露</t>
  </si>
  <si>
    <t>刘鸿</t>
  </si>
  <si>
    <t>录毛泽东诗词《念奴娇·昆仑》</t>
  </si>
  <si>
    <t>廖颖荧</t>
  </si>
  <si>
    <t>吴佩山</t>
  </si>
  <si>
    <t>吴梓熙</t>
  </si>
  <si>
    <t>欧杨琳</t>
  </si>
  <si>
    <t>宋词抄选</t>
  </si>
  <si>
    <t>许佳诺</t>
  </si>
  <si>
    <t>曾淑玉</t>
  </si>
  <si>
    <t>施宗政</t>
  </si>
  <si>
    <t>陈佳颖</t>
  </si>
  <si>
    <t>陈瀚霖</t>
  </si>
  <si>
    <t>陈巧玲</t>
  </si>
  <si>
    <t>念奴娇·过洞庭</t>
  </si>
  <si>
    <t>黄紫橙</t>
  </si>
  <si>
    <t>抄《古诗》数则</t>
  </si>
  <si>
    <t>杨若霖</t>
  </si>
  <si>
    <t>杨敏芳</t>
  </si>
  <si>
    <t>望海潮</t>
  </si>
  <si>
    <t>厉小荷</t>
  </si>
  <si>
    <t>南平市扬真小学</t>
  </si>
  <si>
    <t>郑毅萍</t>
  </si>
  <si>
    <t>福建省南平市扬真小学</t>
  </si>
  <si>
    <t>桐城姚鼐记</t>
  </si>
  <si>
    <t>李采蔓</t>
  </si>
  <si>
    <t>厦门海沧延奎实验小学</t>
  </si>
  <si>
    <t>赖宇玲</t>
  </si>
  <si>
    <t>厦门市海沧区延奎实验小学</t>
  </si>
  <si>
    <t>孟浩然诗三首</t>
  </si>
  <si>
    <t>颜若熙</t>
  </si>
  <si>
    <t>岳飞词三首</t>
  </si>
  <si>
    <t>黄诗睿</t>
  </si>
  <si>
    <t>永春县桃溪实验小学</t>
  </si>
  <si>
    <t>吕燕婷</t>
  </si>
  <si>
    <t>青春</t>
  </si>
  <si>
    <t>颜语辰</t>
  </si>
  <si>
    <t>大学</t>
  </si>
  <si>
    <t>刘宏雨</t>
  </si>
  <si>
    <t>王小燕</t>
  </si>
  <si>
    <t>水调歌头 明月几时有</t>
  </si>
  <si>
    <t>陈芷萱</t>
  </si>
  <si>
    <t>林颖</t>
  </si>
  <si>
    <t>交通路小学</t>
  </si>
  <si>
    <t>古诗词二首</t>
  </si>
  <si>
    <t>鲁瀚允</t>
  </si>
  <si>
    <t>龙海区实验小学</t>
  </si>
  <si>
    <t>郑小艺</t>
  </si>
  <si>
    <t>福建省漳州市龙海区实验小学（紫云校区）</t>
  </si>
  <si>
    <t>史记</t>
  </si>
  <si>
    <t>郑昕悦</t>
  </si>
  <si>
    <t>三明市实验小学</t>
  </si>
  <si>
    <t>赖志强</t>
  </si>
  <si>
    <t>三元区崇和实验小学</t>
  </si>
  <si>
    <t xml:space="preserve"> 春夜宴从弟桃花园序</t>
  </si>
  <si>
    <t>谢垣恺</t>
  </si>
  <si>
    <t>秋声赋</t>
  </si>
  <si>
    <t>魏嘉城</t>
  </si>
  <si>
    <t>唐芳艺</t>
  </si>
  <si>
    <t>林奕轩</t>
  </si>
  <si>
    <t>蔡璇璇</t>
  </si>
  <si>
    <t>三国前《出师表》节选</t>
  </si>
  <si>
    <t>王槿汐</t>
  </si>
  <si>
    <t>唐诗数首</t>
  </si>
  <si>
    <t>吴玉洁</t>
  </si>
  <si>
    <t>陈清兰</t>
  </si>
  <si>
    <t>磁灶镇梅里中心小学</t>
  </si>
  <si>
    <t>毛主席诗词三首</t>
  </si>
  <si>
    <t>萧家兴</t>
  </si>
  <si>
    <t>蔡丽丽</t>
  </si>
  <si>
    <t>韩愈诗《山石》</t>
  </si>
  <si>
    <t>冯添恺</t>
  </si>
  <si>
    <t>刘丽惠</t>
  </si>
  <si>
    <t>福建省建瓯市第一小学</t>
  </si>
  <si>
    <t>《老将行》《宣州谢朓楼饯别校书叔云》</t>
  </si>
  <si>
    <t>张洋</t>
  </si>
  <si>
    <t>厦门市音乐学校</t>
  </si>
  <si>
    <t>房娜</t>
  </si>
  <si>
    <t>曾雅堉</t>
  </si>
  <si>
    <t xml:space="preserve">柯志洪 </t>
  </si>
  <si>
    <t>颜舒晴</t>
  </si>
  <si>
    <t>永春县桃城镇中心小学</t>
  </si>
  <si>
    <t>徐熙怡</t>
  </si>
  <si>
    <t>厦门市翔安区金山小学</t>
  </si>
  <si>
    <t>范语馨</t>
  </si>
  <si>
    <t>莆田市秀屿区笏石中心小学</t>
  </si>
  <si>
    <t>黄燕清</t>
  </si>
  <si>
    <t>桃花行（节选）</t>
  </si>
  <si>
    <t>庄茹婷</t>
  </si>
  <si>
    <t>王绿影</t>
  </si>
  <si>
    <t>东坡词选抄</t>
  </si>
  <si>
    <t>蔡洪森</t>
  </si>
  <si>
    <t>蔡文文</t>
  </si>
  <si>
    <t>俞梓萱</t>
  </si>
  <si>
    <t>长汀县汀州小学</t>
  </si>
  <si>
    <t>廖剑</t>
  </si>
  <si>
    <t>长汀县实验小学红府幼儿园</t>
  </si>
  <si>
    <t>邓凌谨</t>
  </si>
  <si>
    <t>杨瑞风</t>
  </si>
  <si>
    <t>漳州市实验小学景山分校</t>
  </si>
  <si>
    <t>二十四诗品节抄</t>
  </si>
  <si>
    <t>张溢辰</t>
  </si>
  <si>
    <t>厦门市翔安区舫山第二小学</t>
  </si>
  <si>
    <t>潘志广</t>
  </si>
  <si>
    <t>翔安区玲子书法艺术</t>
  </si>
  <si>
    <t>草堂十志（节选）</t>
  </si>
  <si>
    <t>龚婉睿</t>
  </si>
  <si>
    <t>刘辰昀</t>
  </si>
  <si>
    <t>福建省宁化师范学校附属小学</t>
  </si>
  <si>
    <t>潘晓莲</t>
  </si>
  <si>
    <t>李太白诗词</t>
  </si>
  <si>
    <t>陈子鸣</t>
  </si>
  <si>
    <t>华夏山河</t>
  </si>
  <si>
    <t>吴依静</t>
  </si>
  <si>
    <t>平和县壶仙小学</t>
  </si>
  <si>
    <t>吴清狮</t>
  </si>
  <si>
    <t>陈以扬</t>
  </si>
  <si>
    <t>厦门市湖里第二实验小学</t>
  </si>
  <si>
    <t>曾美容</t>
  </si>
  <si>
    <t>心印书法学堂</t>
  </si>
  <si>
    <t>辛弃疾词二首</t>
  </si>
  <si>
    <t>曾宪辉</t>
  </si>
  <si>
    <t>庄云婷</t>
  </si>
  <si>
    <t>蜀道难 李白</t>
  </si>
  <si>
    <t>许茗玥</t>
  </si>
  <si>
    <t>退休职工</t>
  </si>
  <si>
    <t>渡江云·晴岚低</t>
  </si>
  <si>
    <t>王思雯</t>
  </si>
  <si>
    <t>晋江市金井镇瀛洲小学</t>
  </si>
  <si>
    <t>施清娜</t>
  </si>
  <si>
    <t>福建省泉州市晋江市金井镇瀛洲小学</t>
  </si>
  <si>
    <t>小学硬笔书法</t>
  </si>
  <si>
    <t>林思晴</t>
  </si>
  <si>
    <t>平和县安厚中心小学</t>
  </si>
  <si>
    <t>林志生</t>
  </si>
  <si>
    <t>王维诗</t>
  </si>
  <si>
    <t>赖家昊</t>
  </si>
  <si>
    <t>三明市长沙校外培训中心</t>
  </si>
  <si>
    <t>郑少珺</t>
  </si>
  <si>
    <t>南安市后房小学</t>
  </si>
  <si>
    <t>福建省泉州南安市水头镇后房小学</t>
  </si>
  <si>
    <t>蔡钲凯</t>
  </si>
  <si>
    <t>录毛泽东诗词</t>
  </si>
  <si>
    <t>郭跃中</t>
  </si>
  <si>
    <t>古代传记二则</t>
  </si>
  <si>
    <t>林诗琪</t>
  </si>
  <si>
    <t>三明市第二中学</t>
  </si>
  <si>
    <t>中学生组</t>
  </si>
  <si>
    <t>经典律诗五首</t>
  </si>
  <si>
    <t>陈志铖</t>
  </si>
  <si>
    <t>福建省大田县第一中学</t>
  </si>
  <si>
    <t>田碧清</t>
  </si>
  <si>
    <t>行书《古诗七首》</t>
  </si>
  <si>
    <t>林朵旋</t>
  </si>
  <si>
    <t>高庆</t>
  </si>
  <si>
    <t>武夷精舍记</t>
  </si>
  <si>
    <t>丁则铭</t>
  </si>
  <si>
    <t>咏茶</t>
  </si>
  <si>
    <t>陈雅萍</t>
  </si>
  <si>
    <t>漳州台商区第一中学</t>
  </si>
  <si>
    <t>白炳和</t>
  </si>
  <si>
    <t>索幽斋书法</t>
  </si>
  <si>
    <t>刘勰《文心雕龙》节录</t>
  </si>
  <si>
    <t>杨泽君</t>
  </si>
  <si>
    <t>福建省惠安广海中学</t>
  </si>
  <si>
    <t>黄雅茹</t>
  </si>
  <si>
    <t>泉州市惠安广海中学</t>
  </si>
  <si>
    <t>节录《记梵山》</t>
  </si>
  <si>
    <t>李潇穹</t>
  </si>
  <si>
    <t>福州三牧中学</t>
  </si>
  <si>
    <t>吴梓嫣</t>
  </si>
  <si>
    <t>莆田第一中学</t>
  </si>
  <si>
    <t>曾希斌</t>
  </si>
  <si>
    <t>蔡诗漫</t>
  </si>
  <si>
    <t>泉州市东海中学</t>
  </si>
  <si>
    <t>洪英华</t>
  </si>
  <si>
    <t>朱小涵</t>
  </si>
  <si>
    <t>福建省云霄火田中学</t>
  </si>
  <si>
    <t>方奇</t>
  </si>
  <si>
    <t>火田中学</t>
  </si>
  <si>
    <t>楷书《朱子家训》</t>
  </si>
  <si>
    <t>陈锴丽</t>
  </si>
  <si>
    <t>漳州市第七中学</t>
  </si>
  <si>
    <t>黄雅芬</t>
  </si>
  <si>
    <t>福建省漳州市第一中学分校</t>
  </si>
  <si>
    <t>陈彦霏</t>
  </si>
  <si>
    <t>莆田哲理中学</t>
  </si>
  <si>
    <t>王炳辉</t>
  </si>
  <si>
    <t>莆田市哲理中学</t>
  </si>
  <si>
    <t>清题画诗五首</t>
  </si>
  <si>
    <t>张梦萱</t>
  </si>
  <si>
    <t>厦门市湖滨中学</t>
  </si>
  <si>
    <t>罗富荣</t>
  </si>
  <si>
    <t>古意斋书法工作室</t>
  </si>
  <si>
    <t>方若妍</t>
  </si>
  <si>
    <t>福建省漳州市华侨中学</t>
  </si>
  <si>
    <t>青禾艺术</t>
  </si>
  <si>
    <t>节选宋代诗文</t>
  </si>
  <si>
    <t>袁语彤</t>
  </si>
  <si>
    <t>三明市列东中学</t>
  </si>
  <si>
    <t>姚鼐《登泰山记》</t>
  </si>
  <si>
    <t>陈奕融</t>
  </si>
  <si>
    <t>平和正兴学校</t>
  </si>
  <si>
    <t>陈瑞珍</t>
  </si>
  <si>
    <t>平和县第三实验小学</t>
  </si>
  <si>
    <t>罗浩哲</t>
  </si>
  <si>
    <t>福建省三明第一中学</t>
  </si>
  <si>
    <t>张雯</t>
  </si>
  <si>
    <t>原道节选</t>
  </si>
  <si>
    <t>蓝艺峰</t>
  </si>
  <si>
    <t>厦门市翔安职业技术学校</t>
  </si>
  <si>
    <t>蔡依纯</t>
  </si>
  <si>
    <t>桃园行</t>
  </si>
  <si>
    <t>陈芊凝</t>
  </si>
  <si>
    <t>吴一慧</t>
  </si>
  <si>
    <t>行书《感兴诗》五首</t>
  </si>
  <si>
    <t>王文宜</t>
  </si>
  <si>
    <t>集美工业学校</t>
  </si>
  <si>
    <t>厦门市心印书法学堂</t>
  </si>
  <si>
    <t>松雪斋题跋三则</t>
  </si>
  <si>
    <t>林彦哲</t>
  </si>
  <si>
    <t>江祖芳</t>
  </si>
  <si>
    <t>福建省三明市三元区晋之斋书法学堂</t>
  </si>
  <si>
    <t>东坡文一篇</t>
  </si>
  <si>
    <t>王子轩</t>
  </si>
  <si>
    <t>欧阳修古诗四首</t>
  </si>
  <si>
    <t>赖雨桐</t>
  </si>
  <si>
    <t>泉州市第十一中学</t>
  </si>
  <si>
    <t>许智勇</t>
  </si>
  <si>
    <t>丰乐亭记  欧阳修</t>
  </si>
  <si>
    <t>董楚妤</t>
  </si>
  <si>
    <t>福建省泉州市第六中学</t>
  </si>
  <si>
    <t>李榕城</t>
  </si>
  <si>
    <t>《文心雕龙》节选</t>
  </si>
  <si>
    <t>曾雨桐</t>
  </si>
  <si>
    <t>惠安县嘉惠中学</t>
  </si>
  <si>
    <t>翁家乐</t>
  </si>
  <si>
    <t>厦门市第十一中学</t>
  </si>
  <si>
    <t>林莉梅</t>
  </si>
  <si>
    <t>盆玩</t>
  </si>
  <si>
    <t>陈海鑫</t>
  </si>
  <si>
    <t>张书宁</t>
  </si>
  <si>
    <t>福建省惠安第一中学</t>
  </si>
  <si>
    <t>张伟玲</t>
  </si>
  <si>
    <t>福建省惠安一中</t>
  </si>
  <si>
    <t>弟子规</t>
  </si>
  <si>
    <t>梁杉杉</t>
  </si>
  <si>
    <t>永定区第二初级中学</t>
  </si>
  <si>
    <t>无</t>
  </si>
  <si>
    <t>传统民篇·王安石《慈溪县学记》</t>
  </si>
  <si>
    <t>余悦</t>
  </si>
  <si>
    <t>永定区第三初级中学</t>
  </si>
  <si>
    <t>杜甫咏怀古迹数首</t>
  </si>
  <si>
    <t>林妤芯</t>
  </si>
  <si>
    <t>福建省泉州市泉港区第二中学</t>
  </si>
  <si>
    <t>陈二平</t>
  </si>
  <si>
    <t>泉港第二中学</t>
  </si>
  <si>
    <t>《文待诏论画》（节选）</t>
  </si>
  <si>
    <t>李锦塬</t>
  </si>
  <si>
    <t>福建省惠安第二中学</t>
  </si>
  <si>
    <t>王奋民</t>
  </si>
  <si>
    <t>朱熹诗数首</t>
  </si>
  <si>
    <t>张芯蕾</t>
  </si>
  <si>
    <t>厦门市第二外国语学校</t>
  </si>
  <si>
    <t>陈王庆</t>
  </si>
  <si>
    <t>林子昱</t>
  </si>
  <si>
    <t>莆田第四中学</t>
  </si>
  <si>
    <t>福建省莆田学院</t>
  </si>
  <si>
    <t>朱熹诗几首</t>
  </si>
  <si>
    <t>郑诗涵</t>
  </si>
  <si>
    <t>杨伟宏</t>
  </si>
  <si>
    <t>淳一书院</t>
  </si>
  <si>
    <t>行书《朱子感兴诗》节选</t>
  </si>
  <si>
    <t>李玉山</t>
  </si>
  <si>
    <t>周蕾</t>
  </si>
  <si>
    <t>东坡词二首</t>
  </si>
  <si>
    <t>汪毅</t>
  </si>
  <si>
    <t>王超</t>
  </si>
  <si>
    <t>木兰花慢·可怜今夕月</t>
  </si>
  <si>
    <t>郑舒文</t>
  </si>
  <si>
    <t>福建省漳州市第三中学</t>
  </si>
  <si>
    <t>林宇轩</t>
  </si>
  <si>
    <t>漳州市芗城实验中学</t>
  </si>
  <si>
    <t>闫中建</t>
  </si>
  <si>
    <t>福建华美绘智科技有限公司</t>
  </si>
  <si>
    <t>傅琬婷</t>
  </si>
  <si>
    <t>福建省泉州第五中学</t>
  </si>
  <si>
    <t>张元清</t>
  </si>
  <si>
    <t>林昕妍</t>
  </si>
  <si>
    <t>福建省宁化城东中学</t>
  </si>
  <si>
    <t>王老师</t>
  </si>
  <si>
    <t>刘焮瑜</t>
  </si>
  <si>
    <t>莆田擢英中学</t>
  </si>
  <si>
    <t>许琼花</t>
  </si>
  <si>
    <t>凉州词十首</t>
  </si>
  <si>
    <t>林灿洁</t>
  </si>
  <si>
    <t>福建省漳州第一中学</t>
  </si>
  <si>
    <t>陈秀婷</t>
  </si>
  <si>
    <t>宋词八首</t>
  </si>
  <si>
    <t>林羽桐</t>
  </si>
  <si>
    <t>福建省平和职业技术学校</t>
  </si>
  <si>
    <t>张银美</t>
  </si>
  <si>
    <t>黄泓铭</t>
  </si>
  <si>
    <t>永定区教师进修学校附属实验学校</t>
  </si>
  <si>
    <t>陈祈妙</t>
  </si>
  <si>
    <t>录古诗十三首</t>
  </si>
  <si>
    <t>蔡锦鑫</t>
  </si>
  <si>
    <t>晋江市季延初级中学</t>
  </si>
  <si>
    <t>陈开奖</t>
  </si>
  <si>
    <t>篆书毛泽东诗词</t>
  </si>
  <si>
    <t>林瑶</t>
  </si>
  <si>
    <t>晋江市紫峰中学</t>
  </si>
  <si>
    <t>赖伟宏</t>
  </si>
  <si>
    <t>吴立维</t>
  </si>
  <si>
    <t>福建省诏安第一中学</t>
  </si>
  <si>
    <t>许晓冬</t>
  </si>
  <si>
    <t>福建省诏安一中</t>
  </si>
  <si>
    <t>右东晋陶渊明杂诗五首</t>
  </si>
  <si>
    <t>颜沛琳</t>
  </si>
  <si>
    <t>柯思宁</t>
  </si>
  <si>
    <t>泉州市第五中学</t>
  </si>
  <si>
    <t>王昌龄诗六首</t>
  </si>
  <si>
    <t>钟舒馨</t>
  </si>
  <si>
    <t>传统名篇《千字文》</t>
  </si>
  <si>
    <t>赖智妍</t>
  </si>
  <si>
    <t>《松雪斋全集》节选</t>
  </si>
  <si>
    <t>陈朋亦</t>
  </si>
  <si>
    <t>漳浦县绥安中学</t>
  </si>
  <si>
    <t>曾绍全</t>
  </si>
  <si>
    <t>卜算子.咏梅</t>
  </si>
  <si>
    <t>陈忻怿</t>
  </si>
  <si>
    <t>闽南师范大学附属龙溪学校</t>
  </si>
  <si>
    <t>福建华美绘智教育有限公司</t>
  </si>
  <si>
    <t>送新淦余宰虞卿</t>
  </si>
  <si>
    <t>林加奕</t>
  </si>
  <si>
    <t>莆田市青少年宫</t>
  </si>
  <si>
    <t>节录桃花源记</t>
  </si>
  <si>
    <t>许琦晗</t>
  </si>
  <si>
    <t>南安市实验中学</t>
  </si>
  <si>
    <t>黄钊钊</t>
  </si>
  <si>
    <t>江鉴赋</t>
  </si>
  <si>
    <t>邱奕欢</t>
  </si>
  <si>
    <t>厦门市第六中学</t>
  </si>
  <si>
    <t>郑映霞</t>
  </si>
  <si>
    <t>兰园书苑</t>
  </si>
  <si>
    <t>观沧海</t>
  </si>
  <si>
    <t>唐伊扬</t>
  </si>
  <si>
    <t>泉州市城东中学</t>
  </si>
  <si>
    <t>康丽婷</t>
  </si>
  <si>
    <t>杜甫诗一首《闻官军收河南河北》</t>
  </si>
  <si>
    <t>李鑫阳</t>
  </si>
  <si>
    <t>福建省南安国光中学</t>
  </si>
  <si>
    <t>陈惠兰</t>
  </si>
  <si>
    <t>李欣</t>
  </si>
  <si>
    <t>厦门市湖里实验中学</t>
  </si>
  <si>
    <t>心印教育咨询有限公司</t>
  </si>
  <si>
    <t>赵殷莺</t>
  </si>
  <si>
    <t>福建省厦门第一中学</t>
  </si>
  <si>
    <t>柳晓晖</t>
  </si>
  <si>
    <t>柳晓晖书法工作室</t>
  </si>
  <si>
    <t>潘培宸</t>
  </si>
  <si>
    <t>龙海区实验中学</t>
  </si>
  <si>
    <t>林细凤</t>
  </si>
  <si>
    <t>白居易诗一首</t>
  </si>
  <si>
    <t>陈子恬</t>
  </si>
  <si>
    <t>秦岭诗七首</t>
  </si>
  <si>
    <t>孙怡然</t>
  </si>
  <si>
    <t>画禅室随笔·论用笔</t>
  </si>
  <si>
    <t>林航</t>
  </si>
  <si>
    <t>莆田华侨中学</t>
  </si>
  <si>
    <t>黄文雀</t>
  </si>
  <si>
    <t>《少年中国说》节选</t>
  </si>
  <si>
    <t>庄芃超</t>
  </si>
  <si>
    <t>台城</t>
  </si>
  <si>
    <t>林镇男</t>
  </si>
  <si>
    <t>福建省福清第一中学</t>
  </si>
  <si>
    <t>初食笋呈座中</t>
  </si>
  <si>
    <t>黄弘宇</t>
  </si>
  <si>
    <t>石狮市锦峰实验学校</t>
  </si>
  <si>
    <t>林俊丽</t>
  </si>
  <si>
    <t>古文选录</t>
  </si>
  <si>
    <t>陈恺悦</t>
  </si>
  <si>
    <t>晋江市磁灶中学</t>
  </si>
  <si>
    <t>陈依依</t>
  </si>
  <si>
    <t>杜甫诗</t>
  </si>
  <si>
    <t>肖子宸</t>
  </si>
  <si>
    <t>张宸</t>
  </si>
  <si>
    <t>林黄琳</t>
  </si>
  <si>
    <t>诗词集录</t>
  </si>
  <si>
    <t>潘舒霖</t>
  </si>
  <si>
    <t>晋江市罗山中学</t>
  </si>
  <si>
    <t>罗建华</t>
  </si>
  <si>
    <t>朱熹诗五首</t>
  </si>
  <si>
    <t>蔡颜</t>
  </si>
  <si>
    <t>尤溪第一中学文公分校</t>
  </si>
  <si>
    <t>周俐娜</t>
  </si>
  <si>
    <t>尤溪县文公中学第一分校</t>
  </si>
  <si>
    <t>辛弃疾词四首</t>
  </si>
  <si>
    <t>福州格致中学鼓山校区</t>
  </si>
  <si>
    <t xml:space="preserve">金楸桦 </t>
  </si>
  <si>
    <t>陈坤</t>
  </si>
  <si>
    <t>杜永长</t>
  </si>
  <si>
    <t>卢宸</t>
  </si>
  <si>
    <t>龙岩市永定区教师进修学校</t>
  </si>
  <si>
    <t>诫子书</t>
  </si>
  <si>
    <t>吴静芳</t>
  </si>
  <si>
    <t>福建省龙海第一中学</t>
  </si>
  <si>
    <t>黄玉羡</t>
  </si>
  <si>
    <t>龙海一中</t>
  </si>
  <si>
    <t>夏日南亭怀辛大</t>
  </si>
  <si>
    <t>林梦其</t>
  </si>
  <si>
    <t>蔡又紫</t>
  </si>
  <si>
    <t>黄道周诗文选</t>
  </si>
  <si>
    <t>何妍汐</t>
  </si>
  <si>
    <t>漳浦龙成中学</t>
  </si>
  <si>
    <t xml:space="preserve">福建省漳浦道周中学 </t>
  </si>
  <si>
    <t>夏雨秋涛</t>
  </si>
  <si>
    <t>苏冰莹</t>
  </si>
  <si>
    <t>晋江市尚志中学</t>
  </si>
  <si>
    <t>姚金旭</t>
  </si>
  <si>
    <t>张若虚《春江花月夜》</t>
  </si>
  <si>
    <t>李志东</t>
  </si>
  <si>
    <t>悟阳子诗序</t>
  </si>
  <si>
    <t>吴诗琪</t>
  </si>
  <si>
    <t>厦门市禾山中学</t>
  </si>
  <si>
    <t>李荣富</t>
  </si>
  <si>
    <t>明肃楼记</t>
  </si>
  <si>
    <t>王予玥</t>
  </si>
  <si>
    <t>马仁慧</t>
  </si>
  <si>
    <t>英都长联</t>
  </si>
  <si>
    <t>蔡昕捷</t>
  </si>
  <si>
    <t>漳州外国语学校</t>
  </si>
  <si>
    <t>漳州职业学院</t>
  </si>
  <si>
    <t>三字经</t>
  </si>
  <si>
    <t>汪诗媛</t>
  </si>
  <si>
    <t>龚靖涵</t>
  </si>
  <si>
    <t>晋江市季延中学</t>
  </si>
  <si>
    <t>彭远鹏</t>
  </si>
  <si>
    <t>福建省晋江市季延中学</t>
  </si>
  <si>
    <t>对联</t>
  </si>
  <si>
    <t>张屹阳</t>
  </si>
  <si>
    <t>王盛全</t>
  </si>
  <si>
    <t>福建省三明市宁化县城东中学</t>
  </si>
  <si>
    <t>江楼感旧</t>
  </si>
  <si>
    <t>陈阮欣</t>
  </si>
  <si>
    <t>厦门市湖里中学</t>
  </si>
  <si>
    <t>丁康悦</t>
  </si>
  <si>
    <t>林高涵</t>
  </si>
  <si>
    <t>吴静涵</t>
  </si>
  <si>
    <t>晋江市金山中学</t>
  </si>
  <si>
    <t>林铭芳</t>
  </si>
  <si>
    <t>节选逍遥游</t>
  </si>
  <si>
    <t>林馨</t>
  </si>
  <si>
    <t>福建省惠安螺城中学</t>
  </si>
  <si>
    <t>苏玥霖</t>
  </si>
  <si>
    <t>福建省南安第一中学</t>
  </si>
  <si>
    <t>苏世标</t>
  </si>
  <si>
    <t>康美中心小学</t>
  </si>
  <si>
    <t>黄艺菲</t>
  </si>
  <si>
    <t xml:space="preserve">刘宇娟 </t>
  </si>
  <si>
    <t>福建省莆田市擢英中学</t>
  </si>
  <si>
    <t>张楷熙</t>
  </si>
  <si>
    <t>敬录毛泽东诗词</t>
  </si>
  <si>
    <t>吴雨宸</t>
  </si>
  <si>
    <t>泉州市龙凤书法</t>
  </si>
  <si>
    <t>节录屈原《湘夫人》</t>
  </si>
  <si>
    <t>李昭德</t>
  </si>
  <si>
    <t>福建省大田县第五中学</t>
  </si>
  <si>
    <t>诗词三首</t>
  </si>
  <si>
    <t>陈彦陶</t>
  </si>
  <si>
    <t>陈雪梅</t>
  </si>
  <si>
    <t>漳浦道周中学</t>
  </si>
  <si>
    <t>西山寺六棉古道</t>
  </si>
  <si>
    <t>吴映彤</t>
  </si>
  <si>
    <t>石狮市第一中学</t>
  </si>
  <si>
    <t>林慧铭</t>
  </si>
  <si>
    <t>庄醇醇</t>
  </si>
  <si>
    <t>惠安县第一中学</t>
  </si>
  <si>
    <t>洛神赋节临</t>
  </si>
  <si>
    <t>洪紫轩</t>
  </si>
  <si>
    <t>厦门市翔安第一中学</t>
  </si>
  <si>
    <t>田欣冉</t>
  </si>
  <si>
    <t>陈英鸿</t>
  </si>
  <si>
    <t>苏轼《水龙吟·次韵章质夫杨花词》</t>
  </si>
  <si>
    <t>黄彦博</t>
  </si>
  <si>
    <t>福建省泉州第一中学</t>
  </si>
  <si>
    <t>蒋怀坦</t>
  </si>
  <si>
    <t>戕竹记</t>
  </si>
  <si>
    <t>张婧捷</t>
  </si>
  <si>
    <t>福建省三明工贸学校</t>
  </si>
  <si>
    <t>邱玲</t>
  </si>
  <si>
    <t>戴新淳</t>
  </si>
  <si>
    <t>浮生六记•养生记道</t>
  </si>
  <si>
    <t>吴彦泽</t>
  </si>
  <si>
    <t>陈佳琦</t>
  </si>
  <si>
    <t>莆田中山中学</t>
  </si>
  <si>
    <t>黄晓波</t>
  </si>
  <si>
    <t>福建省莆田市中山中学</t>
  </si>
  <si>
    <t>林亦然</t>
  </si>
  <si>
    <t>赖灯海</t>
  </si>
  <si>
    <t>古诗文二首</t>
  </si>
  <si>
    <t>李佳璇</t>
  </si>
  <si>
    <t>福建省南安市新侨中学</t>
  </si>
  <si>
    <t>何旭婷</t>
  </si>
  <si>
    <t>林学鑫</t>
  </si>
  <si>
    <t>福建省邵武市第六中学</t>
  </si>
  <si>
    <t>陈玉清</t>
  </si>
  <si>
    <t>叶菁滢</t>
  </si>
  <si>
    <t>陈榕红</t>
  </si>
  <si>
    <t>《岳阳楼记》节选</t>
  </si>
  <si>
    <t>陈君豪</t>
  </si>
  <si>
    <t>福建省安溪第七中学</t>
  </si>
  <si>
    <t>张进发</t>
  </si>
  <si>
    <t>福建省安溪县第七中学</t>
  </si>
  <si>
    <t xml:space="preserve"> 江梦婕</t>
  </si>
  <si>
    <t>高梓涵</t>
  </si>
  <si>
    <t>福建省长汀县第三中学</t>
  </si>
  <si>
    <t>范晓花</t>
  </si>
  <si>
    <t>世说新语节选</t>
  </si>
  <si>
    <t>连婧聿</t>
  </si>
  <si>
    <t>游玉清</t>
  </si>
  <si>
    <t>节选《袁宏道兰亭记》</t>
  </si>
  <si>
    <t>李扬韬</t>
  </si>
  <si>
    <t>吴越仕嘉</t>
  </si>
  <si>
    <t>陈姗姗</t>
  </si>
  <si>
    <t>前赤壁赋节选</t>
  </si>
  <si>
    <t>杨子墨</t>
  </si>
  <si>
    <t>三明市第八中学</t>
  </si>
  <si>
    <t>林晓琴</t>
  </si>
  <si>
    <t>曾思暄</t>
  </si>
  <si>
    <t>南安市水头中学</t>
  </si>
  <si>
    <t>中华颂</t>
  </si>
  <si>
    <t>吴珏霖</t>
  </si>
  <si>
    <t>沙县金沙高级中学</t>
  </si>
  <si>
    <t>叶燕强</t>
  </si>
  <si>
    <t>三明市沙县区金沙高级中学</t>
  </si>
  <si>
    <t>肖玉晓</t>
  </si>
  <si>
    <t>南平市延平区新城实验中学</t>
  </si>
  <si>
    <t>黄荣信</t>
  </si>
  <si>
    <t>福建省南平市延平区新城实验中学</t>
  </si>
  <si>
    <t>苏轼《喜雨亭记》节选</t>
  </si>
  <si>
    <t>王璐雪</t>
  </si>
  <si>
    <t>福建省建瓯第二中学</t>
  </si>
  <si>
    <t>杨艳</t>
  </si>
  <si>
    <t>建瓯市翰墨书法</t>
  </si>
  <si>
    <t>蔡依桦</t>
  </si>
  <si>
    <t>石狮市石光中学</t>
  </si>
  <si>
    <t>庄玉娟</t>
  </si>
  <si>
    <t>雨霖铃</t>
  </si>
  <si>
    <t>林妍欣</t>
  </si>
  <si>
    <t>《寒山帚谈》选录</t>
  </si>
  <si>
    <t>李舒瀚</t>
  </si>
  <si>
    <t>钟兰新</t>
  </si>
  <si>
    <t>曹雪芹《好了歌注》</t>
  </si>
  <si>
    <t>詹淇淇</t>
  </si>
  <si>
    <t>福建省惠安崇武中学</t>
  </si>
  <si>
    <t>王春玉</t>
  </si>
  <si>
    <t>福建省泉州市惠安县崇武中学</t>
  </si>
  <si>
    <t>魏若蓥</t>
  </si>
  <si>
    <t>福建省厦门双十中学</t>
  </si>
  <si>
    <t>纪舒晴</t>
  </si>
  <si>
    <t>《离骚》(节选)一一屈原</t>
  </si>
  <si>
    <t>肖丞皓</t>
  </si>
  <si>
    <t>章莉莉</t>
  </si>
  <si>
    <t>福建省三明市大田县实验幼儿园</t>
  </si>
  <si>
    <t>王昱阳</t>
  </si>
  <si>
    <t>福建省福鼎市第一中学</t>
  </si>
  <si>
    <t>施惠敏</t>
  </si>
  <si>
    <t>月赋选抄</t>
  </si>
  <si>
    <t>黄楚桐</t>
  </si>
  <si>
    <t>南靖县龙山中学</t>
  </si>
  <si>
    <t>吴旺财</t>
  </si>
  <si>
    <t>古文一篇</t>
  </si>
  <si>
    <t>黄圣烨</t>
  </si>
  <si>
    <t>孟子·富贵不能淫</t>
  </si>
  <si>
    <t>张思语</t>
  </si>
  <si>
    <t>福建省南平市第三中学</t>
  </si>
  <si>
    <t>张蕾</t>
  </si>
  <si>
    <t>陈星鸿</t>
  </si>
  <si>
    <t>宁化滨江实验中学</t>
  </si>
  <si>
    <t>刘华珠</t>
  </si>
  <si>
    <t>毛泽东词三首</t>
  </si>
  <si>
    <t>刘铭洋</t>
  </si>
  <si>
    <t>曹操《短歌行》</t>
  </si>
  <si>
    <t>尤芷妍</t>
  </si>
  <si>
    <t>毛丹青</t>
  </si>
  <si>
    <t>李商隐韩碑</t>
  </si>
  <si>
    <t>李晨希</t>
  </si>
  <si>
    <t>福建省南安市南翼实验中学</t>
  </si>
  <si>
    <t>童晓晖</t>
  </si>
  <si>
    <t>南翼实验中学</t>
  </si>
  <si>
    <t>离骚节选</t>
  </si>
  <si>
    <t>许仁卓</t>
  </si>
  <si>
    <t>范承锋</t>
  </si>
  <si>
    <t>把酒对月歌</t>
  </si>
  <si>
    <t>吴颖颖</t>
  </si>
  <si>
    <t>南靖县第一中学</t>
  </si>
  <si>
    <t>严晓华</t>
  </si>
  <si>
    <t>赖心妍</t>
  </si>
  <si>
    <t>福鼎市第六中学</t>
  </si>
  <si>
    <t>陈芮涵</t>
  </si>
  <si>
    <t>福建省武夷山第一中学</t>
  </si>
  <si>
    <t>廖飞龙</t>
  </si>
  <si>
    <t>福建省武夷山市第一中学</t>
  </si>
  <si>
    <t>龚玲艳</t>
  </si>
  <si>
    <t>三明工贸学校</t>
  </si>
  <si>
    <t>我的中国心</t>
  </si>
  <si>
    <t>张珺闻</t>
  </si>
  <si>
    <t>沙县第一中学分校</t>
  </si>
  <si>
    <t>米洪瑞</t>
  </si>
  <si>
    <t>陈楚儿</t>
  </si>
  <si>
    <t>蒋晓春</t>
  </si>
  <si>
    <t>尤溪县西城中心小学</t>
  </si>
  <si>
    <t>杨君煌</t>
  </si>
  <si>
    <t>南安市金桥中学</t>
  </si>
  <si>
    <t>毛泽东词</t>
  </si>
  <si>
    <t>苏泽瑞</t>
  </si>
  <si>
    <t>建宁县城关中学</t>
  </si>
  <si>
    <t>余晓燕</t>
  </si>
  <si>
    <t>林娴梓</t>
  </si>
  <si>
    <t>王惠芬</t>
  </si>
  <si>
    <t>屈原词卜居</t>
  </si>
  <si>
    <t>康芷妍</t>
  </si>
  <si>
    <t>曾昀</t>
  </si>
  <si>
    <t>福建省龙海区第一中学</t>
  </si>
  <si>
    <t>少年中国说/无衣</t>
  </si>
  <si>
    <t>徐越</t>
  </si>
  <si>
    <t>青衣赋</t>
  </si>
  <si>
    <t>姚元琛</t>
  </si>
  <si>
    <t>锦峰实验学校</t>
  </si>
  <si>
    <t>录王羲之《兰亭序》</t>
  </si>
  <si>
    <t>戴琬睿</t>
  </si>
  <si>
    <t>南靖县城关中学</t>
  </si>
  <si>
    <t>黄丽雪</t>
  </si>
  <si>
    <t>曾家铭</t>
  </si>
  <si>
    <t>福建省将乐县第一中学</t>
  </si>
  <si>
    <t>曹艳平</t>
  </si>
  <si>
    <t>林锦瑜硬笔作品《蜀道难》</t>
  </si>
  <si>
    <t>林锦瑜</t>
  </si>
  <si>
    <t>福建省泉州泉港区第二中学</t>
  </si>
  <si>
    <t>宋代范仲淹《览秀亭诗》节选</t>
  </si>
  <si>
    <t>章书瑞</t>
  </si>
  <si>
    <t>陈逸欣</t>
  </si>
  <si>
    <t>张家芸</t>
  </si>
  <si>
    <t>漳州市南靖县龙山镇龙山中学</t>
  </si>
  <si>
    <t>古代诗词选抄</t>
  </si>
  <si>
    <t>李屹珺</t>
  </si>
  <si>
    <t>陈月英</t>
  </si>
  <si>
    <t>道周中学</t>
  </si>
  <si>
    <t>《桃花源记》节选</t>
  </si>
  <si>
    <t>黄孜浩</t>
  </si>
  <si>
    <t>晋江市第一中学</t>
  </si>
  <si>
    <t xml:space="preserve">丁雅欣 </t>
  </si>
  <si>
    <t>昭如轩书法工作室</t>
  </si>
  <si>
    <t>《蜀道难》节选</t>
  </si>
  <si>
    <t>李盛</t>
  </si>
  <si>
    <t>刘金霞</t>
  </si>
  <si>
    <t>陈毅元帅诗八首</t>
  </si>
  <si>
    <t>魏璟</t>
  </si>
  <si>
    <t>三明市第十中学</t>
  </si>
  <si>
    <t>三明长生书法学堂</t>
  </si>
  <si>
    <t>《归园田居》（节选）</t>
  </si>
  <si>
    <t>周忆晗</t>
  </si>
  <si>
    <t>福建省泉州实验中学</t>
  </si>
  <si>
    <t>许开春</t>
  </si>
  <si>
    <t>宋苏轼前赤壁赋节选</t>
  </si>
  <si>
    <t>叶亦鸣</t>
  </si>
  <si>
    <t>晋江市华侨中学</t>
  </si>
  <si>
    <t>兰亭序选抄</t>
  </si>
  <si>
    <t>吴梓澜</t>
  </si>
  <si>
    <t>吴鸿瑜</t>
  </si>
  <si>
    <t>钟诗佳</t>
  </si>
  <si>
    <t>卿彩云</t>
  </si>
  <si>
    <t>离骚经</t>
  </si>
  <si>
    <t>张文睿</t>
  </si>
  <si>
    <t>蔡碧梅</t>
  </si>
  <si>
    <t>以梦为马</t>
  </si>
  <si>
    <t>袁悦灵</t>
  </si>
  <si>
    <t>师说选抄</t>
  </si>
  <si>
    <t>陈淇颖</t>
  </si>
  <si>
    <t xml:space="preserve">苏东坡 念奴娇中秋 </t>
  </si>
  <si>
    <t>黄宇萱</t>
  </si>
  <si>
    <t>福建省平和第一中学</t>
  </si>
  <si>
    <t>叶德蓉</t>
  </si>
  <si>
    <t>林子隽</t>
  </si>
  <si>
    <t>阿房宫赋选抄</t>
  </si>
  <si>
    <t>吴思梦</t>
  </si>
  <si>
    <t>茶疏</t>
  </si>
  <si>
    <t>许陈瑞宁</t>
  </si>
  <si>
    <t>福建省南平第一中学</t>
  </si>
  <si>
    <t>李宇馨</t>
  </si>
  <si>
    <t>朱自清《荷塘月色》选抄</t>
  </si>
  <si>
    <t>王晨灏</t>
  </si>
  <si>
    <t>福建省漳浦第二中学</t>
  </si>
  <si>
    <t>杜甫诗选</t>
  </si>
  <si>
    <t>李可炫</t>
  </si>
  <si>
    <t>陈婉妹</t>
  </si>
  <si>
    <t>南安水头中学</t>
  </si>
  <si>
    <t>叶佳仪</t>
  </si>
  <si>
    <t>屏南县第一中学</t>
  </si>
  <si>
    <t>中庸</t>
  </si>
  <si>
    <t>谢琪欣</t>
  </si>
  <si>
    <t>朱子家训</t>
  </si>
  <si>
    <t>陈梦洁</t>
  </si>
  <si>
    <t>苏元键</t>
  </si>
  <si>
    <t>福建省三明市尤溪一中文公分校</t>
  </si>
  <si>
    <t>节录吕相绝秦</t>
  </si>
  <si>
    <t>王品羡</t>
  </si>
  <si>
    <t>林洪鸿</t>
  </si>
  <si>
    <t>平和县五寨中学</t>
  </si>
  <si>
    <t>林建章</t>
  </si>
  <si>
    <t>福建省平和县五寨中学</t>
  </si>
  <si>
    <t>中国共产党百年华诞赋节选</t>
  </si>
  <si>
    <t>李钿钿</t>
  </si>
  <si>
    <t>陈明堃</t>
  </si>
  <si>
    <t>郭芳</t>
  </si>
  <si>
    <t>大田县教育局</t>
  </si>
  <si>
    <t>黄雨辰</t>
  </si>
  <si>
    <t>王清秀</t>
  </si>
  <si>
    <t>漳州第一中学</t>
  </si>
  <si>
    <t>王鸿霖</t>
  </si>
  <si>
    <t>石狮市后垵学校</t>
  </si>
  <si>
    <t>邱峥嵘</t>
  </si>
  <si>
    <t>福建省泉州石狮市后垵学校</t>
  </si>
  <si>
    <t>丹青引</t>
  </si>
  <si>
    <t>陈家耀</t>
  </si>
  <si>
    <t>南安市石井厚德中学</t>
  </si>
  <si>
    <t>吕和杰</t>
  </si>
  <si>
    <t>石井厚德中学</t>
  </si>
  <si>
    <t>何依桓</t>
  </si>
  <si>
    <t>刘嘉敏</t>
  </si>
  <si>
    <t>漳浦县第一中学</t>
  </si>
  <si>
    <t>古诗数则</t>
  </si>
  <si>
    <t>戴若琪</t>
  </si>
  <si>
    <t>漳浦县东坂中学</t>
  </si>
  <si>
    <t>杨美美</t>
  </si>
  <si>
    <t>漳浦县东坂小学</t>
  </si>
  <si>
    <t>沈嘉和</t>
  </si>
  <si>
    <t>龙海区第八中学</t>
  </si>
  <si>
    <t>康艺华</t>
  </si>
  <si>
    <t>福建省漳州市龙海区第八中学</t>
  </si>
  <si>
    <t>翁欣</t>
  </si>
  <si>
    <t>三明市三元区贵溪洋中学</t>
  </si>
  <si>
    <t>兰亭书苑教师</t>
  </si>
  <si>
    <t>吴舒涵</t>
  </si>
  <si>
    <t>许长华</t>
  </si>
  <si>
    <t>福建省漳州市漳浦县绥安中学</t>
  </si>
  <si>
    <t>黄梓伊</t>
  </si>
  <si>
    <t>陈秀芸</t>
  </si>
  <si>
    <t>故都的秋选抄</t>
  </si>
  <si>
    <t>陈涛</t>
  </si>
  <si>
    <t>郑丹凰</t>
  </si>
  <si>
    <t>泉州惠南中学</t>
  </si>
  <si>
    <t>黄跃昆</t>
  </si>
  <si>
    <t>李珺妍</t>
  </si>
  <si>
    <t>南安市淗江中学</t>
  </si>
  <si>
    <t>张天开</t>
  </si>
  <si>
    <t>南安市菊江中学</t>
  </si>
  <si>
    <t>林靖瑶</t>
  </si>
  <si>
    <t>漳州实验中学</t>
  </si>
  <si>
    <t>方龙谋</t>
  </si>
  <si>
    <t>蔡如萱</t>
  </si>
  <si>
    <t>再别康桥</t>
  </si>
  <si>
    <t>王煜琳</t>
  </si>
  <si>
    <t>谢翠芸</t>
  </si>
  <si>
    <t>凡是过往，皆为序章</t>
  </si>
  <si>
    <t>林宇宸</t>
  </si>
  <si>
    <t>福建省安溪铭选中学</t>
  </si>
  <si>
    <t>林进扬</t>
  </si>
  <si>
    <t>福建省泉州市安溪县西坪镇中心学校</t>
  </si>
  <si>
    <t>张逸橙</t>
  </si>
  <si>
    <t>李童</t>
  </si>
  <si>
    <t>屏南县水利局</t>
  </si>
  <si>
    <t>孟浩然诗抄</t>
  </si>
  <si>
    <t>颜吉宏</t>
  </si>
  <si>
    <t>林淑婷</t>
  </si>
  <si>
    <t>苏轼词两首</t>
  </si>
  <si>
    <t>陈欣艳</t>
  </si>
  <si>
    <t>九歌·国殇</t>
  </si>
  <si>
    <t>曾一舒</t>
  </si>
  <si>
    <t>曾婕妮</t>
  </si>
  <si>
    <t>泉州惠安广海中学</t>
  </si>
  <si>
    <t>红楼梦《好了歌》诗选</t>
  </si>
  <si>
    <t>邱春景</t>
  </si>
  <si>
    <t>福建省尤溪第一中学文公分校</t>
  </si>
  <si>
    <t>卢梓函</t>
  </si>
  <si>
    <t>吴翊鹏</t>
  </si>
  <si>
    <t>任伊依</t>
  </si>
  <si>
    <t>邱子芙</t>
  </si>
  <si>
    <t>大田县第六中学</t>
  </si>
  <si>
    <t>陈小青</t>
  </si>
  <si>
    <t>小窗幽记选钞</t>
  </si>
  <si>
    <t>黄煜棋</t>
  </si>
  <si>
    <t>厦门市杏南中学</t>
  </si>
  <si>
    <t>郑林妍</t>
  </si>
  <si>
    <t>张昊然</t>
  </si>
  <si>
    <t>摘录诗三首</t>
  </si>
  <si>
    <t>叶楠欣</t>
  </si>
  <si>
    <t>高洛菲</t>
  </si>
  <si>
    <t>福鼎汽车站</t>
  </si>
  <si>
    <t>水龙吟·登建康赏心亭</t>
  </si>
  <si>
    <t>李知芸</t>
  </si>
  <si>
    <t>福清文光学校</t>
  </si>
  <si>
    <t>吴希媛</t>
  </si>
  <si>
    <t>厦门市莲河中学</t>
  </si>
  <si>
    <t>刘晨宇</t>
  </si>
  <si>
    <t>谏太宗十思疏 选抄</t>
  </si>
  <si>
    <t>吴漫铌</t>
  </si>
  <si>
    <t>高瑾瑜</t>
  </si>
  <si>
    <t>离骚</t>
  </si>
  <si>
    <t>蒋榕</t>
  </si>
  <si>
    <t>蒋先荗</t>
  </si>
  <si>
    <t>大田五中</t>
  </si>
  <si>
    <t>短歌行 其一</t>
  </si>
  <si>
    <t>陈增敏</t>
  </si>
  <si>
    <t>厦门市松柏中学</t>
  </si>
  <si>
    <t>杨淼</t>
  </si>
  <si>
    <t>厦门市文笔书院</t>
  </si>
  <si>
    <t>刘言</t>
  </si>
  <si>
    <t>郭丽青</t>
  </si>
  <si>
    <t>经典诗词二首</t>
  </si>
  <si>
    <t>林永鑫</t>
  </si>
  <si>
    <t>周丽</t>
  </si>
  <si>
    <t>刘锐晨</t>
  </si>
  <si>
    <t>吴赫铮</t>
  </si>
  <si>
    <t>录古诗二首</t>
  </si>
  <si>
    <t>林思琪</t>
  </si>
  <si>
    <t>福建省漳平第一中学</t>
  </si>
  <si>
    <t>陈升荣</t>
  </si>
  <si>
    <t>福建省漳平市第一中学</t>
  </si>
  <si>
    <t>谏太宗十思疏</t>
  </si>
  <si>
    <t>方欣莹</t>
  </si>
  <si>
    <t>惠安亮亮中学</t>
  </si>
  <si>
    <t>骆汉忠</t>
  </si>
  <si>
    <t>小楷《秋声赋》</t>
  </si>
  <si>
    <t>江梓瑜</t>
  </si>
  <si>
    <t>厦门大学附属实验中学</t>
  </si>
  <si>
    <t>孙胜男</t>
  </si>
  <si>
    <t>题西林壁</t>
  </si>
  <si>
    <t>黄晨馨</t>
  </si>
  <si>
    <t>张小溪</t>
  </si>
  <si>
    <t>漳州市漳浦县第一中学</t>
  </si>
  <si>
    <t>题卫夫人笔阵图后</t>
  </si>
  <si>
    <t>郑杰航</t>
  </si>
  <si>
    <t>厦门市南山实验学校</t>
  </si>
  <si>
    <t>陈孝伟</t>
  </si>
  <si>
    <t>沁园春.雪</t>
  </si>
  <si>
    <t>陈沅皓</t>
  </si>
  <si>
    <t>许鹭婷</t>
  </si>
  <si>
    <t>殷楚淳</t>
  </si>
  <si>
    <t>安溪县城厢中学</t>
  </si>
  <si>
    <t>陈晶</t>
  </si>
  <si>
    <t>李白诗四首</t>
  </si>
  <si>
    <t>林陈雨融</t>
  </si>
  <si>
    <t>林婧尧</t>
  </si>
  <si>
    <t>建党百年赋</t>
  </si>
  <si>
    <t>张哲雅</t>
  </si>
  <si>
    <t>平潭县城关中学</t>
  </si>
  <si>
    <t>李桐云</t>
  </si>
  <si>
    <t>平潭城关中学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</si>
</sst>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b/>
      <sz val="1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11" applyNumberFormat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2" borderId="12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>
      <alignment vertical="center"/>
    </xf>
    <xf numFmtId="176" fontId="1" fillId="0" borderId="0" xfId="0" applyNumberFormat="1" applyFont="1" applyFill="1">
      <alignment vertical="center"/>
    </xf>
    <xf numFmtId="176" fontId="2" fillId="0" borderId="0" xfId="0" applyNumberFormat="1" applyFont="1" applyFill="1">
      <alignment vertical="center"/>
    </xf>
    <xf numFmtId="176" fontId="3" fillId="0" borderId="0" xfId="0" applyNumberFormat="1" applyFont="1" applyFill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"/>
        </horizontal>
      </border>
    </dxf>
    <dxf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b val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top style="thin">
          <color theme="4" tint="0.399945066682943"/>
        </top>
        <bottom style="thin">
          <color theme="4" tint="0.399945066682943"/>
        </bottom>
      </border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898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H895"/>
  <sheetViews>
    <sheetView tabSelected="1" zoomScale="85" zoomScaleNormal="85" workbookViewId="0">
      <selection activeCell="K10" sqref="K10"/>
    </sheetView>
  </sheetViews>
  <sheetFormatPr defaultColWidth="23.1833333333333" defaultRowHeight="26" customHeight="1"/>
  <cols>
    <col min="1" max="1" width="6.725" style="2" customWidth="1"/>
    <col min="2" max="2" width="23.1833333333333" style="1" customWidth="1"/>
    <col min="3" max="3" width="8.63333333333333" style="1" customWidth="1"/>
    <col min="4" max="4" width="19.5416666666667" style="1" customWidth="1"/>
    <col min="5" max="5" width="11.0916666666667" style="1" customWidth="1"/>
    <col min="6" max="6" width="18" style="1" customWidth="1"/>
    <col min="7" max="7" width="11.6333333333333" style="1" customWidth="1"/>
    <col min="8" max="8" width="8.36666666666667" style="1" customWidth="1"/>
    <col min="9" max="9" width="11" style="1" customWidth="1"/>
    <col min="10" max="16359" width="23.1833333333333" style="1" customWidth="1"/>
    <col min="16360" max="16384" width="23.1833333333333" style="1"/>
  </cols>
  <sheetData>
    <row r="1" customHeight="1" spans="1:1">
      <c r="A1" s="3" t="s">
        <v>0</v>
      </c>
    </row>
    <row r="2" ht="42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ht="33" customHeight="1" spans="1:9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13" t="s">
        <v>10</v>
      </c>
    </row>
    <row r="4" customHeight="1" spans="1:9">
      <c r="A4" s="7">
        <v>1</v>
      </c>
      <c r="B4" s="8" t="s">
        <v>11</v>
      </c>
      <c r="C4" s="8" t="s">
        <v>12</v>
      </c>
      <c r="D4" s="7" t="s">
        <v>13</v>
      </c>
      <c r="E4" s="7" t="s">
        <v>14</v>
      </c>
      <c r="F4" s="7" t="s">
        <v>13</v>
      </c>
      <c r="G4" s="8" t="s">
        <v>15</v>
      </c>
      <c r="H4" s="8" t="s">
        <v>16</v>
      </c>
      <c r="I4" s="14" t="s">
        <v>17</v>
      </c>
    </row>
    <row r="5" customHeight="1" spans="1:9">
      <c r="A5" s="7">
        <v>2</v>
      </c>
      <c r="B5" s="8" t="s">
        <v>18</v>
      </c>
      <c r="C5" s="8" t="s">
        <v>19</v>
      </c>
      <c r="D5" s="7" t="s">
        <v>13</v>
      </c>
      <c r="E5" s="7" t="s">
        <v>20</v>
      </c>
      <c r="F5" s="7" t="s">
        <v>13</v>
      </c>
      <c r="G5" s="8" t="s">
        <v>15</v>
      </c>
      <c r="H5" s="8" t="s">
        <v>16</v>
      </c>
      <c r="I5" s="15"/>
    </row>
    <row r="6" customHeight="1" spans="1:9">
      <c r="A6" s="7">
        <v>3</v>
      </c>
      <c r="B6" s="8" t="s">
        <v>21</v>
      </c>
      <c r="C6" s="8" t="s">
        <v>22</v>
      </c>
      <c r="D6" s="7" t="s">
        <v>23</v>
      </c>
      <c r="E6" s="7" t="s">
        <v>24</v>
      </c>
      <c r="F6" s="7" t="s">
        <v>23</v>
      </c>
      <c r="G6" s="8" t="s">
        <v>15</v>
      </c>
      <c r="H6" s="8" t="s">
        <v>16</v>
      </c>
      <c r="I6" s="15"/>
    </row>
    <row r="7" customHeight="1" spans="1:9">
      <c r="A7" s="7">
        <v>4</v>
      </c>
      <c r="B7" s="8" t="s">
        <v>25</v>
      </c>
      <c r="C7" s="8" t="s">
        <v>26</v>
      </c>
      <c r="D7" s="7" t="s">
        <v>13</v>
      </c>
      <c r="E7" s="7" t="s">
        <v>27</v>
      </c>
      <c r="F7" s="7" t="s">
        <v>28</v>
      </c>
      <c r="G7" s="8" t="s">
        <v>15</v>
      </c>
      <c r="H7" s="8" t="s">
        <v>16</v>
      </c>
      <c r="I7" s="15"/>
    </row>
    <row r="8" customHeight="1" spans="1:9">
      <c r="A8" s="9">
        <v>5</v>
      </c>
      <c r="B8" s="10" t="s">
        <v>29</v>
      </c>
      <c r="C8" s="10" t="s">
        <v>30</v>
      </c>
      <c r="D8" s="9" t="s">
        <v>31</v>
      </c>
      <c r="E8" s="9" t="s">
        <v>32</v>
      </c>
      <c r="F8" s="9" t="s">
        <v>33</v>
      </c>
      <c r="G8" s="10" t="s">
        <v>15</v>
      </c>
      <c r="H8" s="10" t="s">
        <v>16</v>
      </c>
      <c r="I8" s="16"/>
    </row>
    <row r="9" ht="27" spans="1:9">
      <c r="A9" s="11">
        <v>6</v>
      </c>
      <c r="B9" s="12" t="s">
        <v>34</v>
      </c>
      <c r="C9" s="12" t="s">
        <v>35</v>
      </c>
      <c r="D9" s="11" t="s">
        <v>36</v>
      </c>
      <c r="E9" s="11" t="s">
        <v>37</v>
      </c>
      <c r="F9" s="11" t="s">
        <v>38</v>
      </c>
      <c r="G9" s="12" t="s">
        <v>15</v>
      </c>
      <c r="H9" s="12" t="s">
        <v>16</v>
      </c>
      <c r="I9" s="15" t="s">
        <v>39</v>
      </c>
    </row>
    <row r="10" customHeight="1" spans="1:9">
      <c r="A10" s="7">
        <v>7</v>
      </c>
      <c r="B10" s="8" t="s">
        <v>40</v>
      </c>
      <c r="C10" s="8" t="s">
        <v>41</v>
      </c>
      <c r="D10" s="7" t="s">
        <v>13</v>
      </c>
      <c r="E10" s="7"/>
      <c r="F10" s="7" t="s">
        <v>42</v>
      </c>
      <c r="G10" s="8" t="s">
        <v>15</v>
      </c>
      <c r="H10" s="8" t="s">
        <v>16</v>
      </c>
      <c r="I10" s="15"/>
    </row>
    <row r="11" customHeight="1" spans="1:9">
      <c r="A11" s="7">
        <v>8</v>
      </c>
      <c r="B11" s="8" t="s">
        <v>43</v>
      </c>
      <c r="C11" s="8" t="s">
        <v>44</v>
      </c>
      <c r="D11" s="7" t="s">
        <v>33</v>
      </c>
      <c r="E11" s="7" t="s">
        <v>32</v>
      </c>
      <c r="F11" s="7" t="s">
        <v>33</v>
      </c>
      <c r="G11" s="8" t="s">
        <v>15</v>
      </c>
      <c r="H11" s="8" t="s">
        <v>16</v>
      </c>
      <c r="I11" s="15"/>
    </row>
    <row r="12" customHeight="1" spans="1:9">
      <c r="A12" s="7">
        <v>9</v>
      </c>
      <c r="B12" s="8" t="s">
        <v>45</v>
      </c>
      <c r="C12" s="8" t="s">
        <v>46</v>
      </c>
      <c r="D12" s="7" t="s">
        <v>47</v>
      </c>
      <c r="E12" s="7" t="s">
        <v>48</v>
      </c>
      <c r="F12" s="7" t="s">
        <v>47</v>
      </c>
      <c r="G12" s="8" t="s">
        <v>15</v>
      </c>
      <c r="H12" s="8" t="s">
        <v>16</v>
      </c>
      <c r="I12" s="15"/>
    </row>
    <row r="13" customHeight="1" spans="1:9">
      <c r="A13" s="7">
        <v>10</v>
      </c>
      <c r="B13" s="8" t="s">
        <v>49</v>
      </c>
      <c r="C13" s="8" t="s">
        <v>50</v>
      </c>
      <c r="D13" s="7" t="s">
        <v>33</v>
      </c>
      <c r="E13" s="7" t="s">
        <v>51</v>
      </c>
      <c r="F13" s="7" t="s">
        <v>33</v>
      </c>
      <c r="G13" s="8" t="s">
        <v>15</v>
      </c>
      <c r="H13" s="8" t="s">
        <v>16</v>
      </c>
      <c r="I13" s="15"/>
    </row>
    <row r="14" customHeight="1" spans="1:9">
      <c r="A14" s="7">
        <v>11</v>
      </c>
      <c r="B14" s="8" t="s">
        <v>52</v>
      </c>
      <c r="C14" s="8" t="s">
        <v>53</v>
      </c>
      <c r="D14" s="7" t="s">
        <v>47</v>
      </c>
      <c r="E14" s="7" t="s">
        <v>54</v>
      </c>
      <c r="F14" s="7" t="s">
        <v>47</v>
      </c>
      <c r="G14" s="8" t="s">
        <v>15</v>
      </c>
      <c r="H14" s="8" t="s">
        <v>16</v>
      </c>
      <c r="I14" s="15"/>
    </row>
    <row r="15" customHeight="1" spans="1:9">
      <c r="A15" s="7">
        <v>12</v>
      </c>
      <c r="B15" s="8" t="s">
        <v>55</v>
      </c>
      <c r="C15" s="8" t="s">
        <v>56</v>
      </c>
      <c r="D15" s="7" t="s">
        <v>13</v>
      </c>
      <c r="E15" s="7" t="s">
        <v>14</v>
      </c>
      <c r="F15" s="7" t="s">
        <v>13</v>
      </c>
      <c r="G15" s="8" t="s">
        <v>15</v>
      </c>
      <c r="H15" s="8" t="s">
        <v>16</v>
      </c>
      <c r="I15" s="15"/>
    </row>
    <row r="16" customHeight="1" spans="1:9">
      <c r="A16" s="7">
        <v>13</v>
      </c>
      <c r="B16" s="8" t="s">
        <v>57</v>
      </c>
      <c r="C16" s="8" t="s">
        <v>58</v>
      </c>
      <c r="D16" s="7" t="s">
        <v>13</v>
      </c>
      <c r="E16" s="7" t="s">
        <v>14</v>
      </c>
      <c r="F16" s="7" t="s">
        <v>13</v>
      </c>
      <c r="G16" s="8" t="s">
        <v>15</v>
      </c>
      <c r="H16" s="8" t="s">
        <v>16</v>
      </c>
      <c r="I16" s="15"/>
    </row>
    <row r="17" customHeight="1" spans="1:9">
      <c r="A17" s="7">
        <v>14</v>
      </c>
      <c r="B17" s="8" t="s">
        <v>59</v>
      </c>
      <c r="C17" s="8" t="s">
        <v>60</v>
      </c>
      <c r="D17" s="7" t="s">
        <v>13</v>
      </c>
      <c r="E17" s="7" t="s">
        <v>61</v>
      </c>
      <c r="F17" s="7" t="s">
        <v>42</v>
      </c>
      <c r="G17" s="8" t="s">
        <v>15</v>
      </c>
      <c r="H17" s="8" t="s">
        <v>16</v>
      </c>
      <c r="I17" s="15"/>
    </row>
    <row r="18" customHeight="1" spans="1:9">
      <c r="A18" s="7">
        <v>15</v>
      </c>
      <c r="B18" s="8" t="s">
        <v>62</v>
      </c>
      <c r="C18" s="8" t="s">
        <v>63</v>
      </c>
      <c r="D18" s="7" t="s">
        <v>33</v>
      </c>
      <c r="E18" s="7" t="s">
        <v>64</v>
      </c>
      <c r="F18" s="7" t="s">
        <v>33</v>
      </c>
      <c r="G18" s="8" t="s">
        <v>15</v>
      </c>
      <c r="H18" s="8" t="s">
        <v>16</v>
      </c>
      <c r="I18" s="15"/>
    </row>
    <row r="19" customHeight="1" spans="1:9">
      <c r="A19" s="7">
        <v>16</v>
      </c>
      <c r="B19" s="8" t="s">
        <v>65</v>
      </c>
      <c r="C19" s="8" t="s">
        <v>66</v>
      </c>
      <c r="D19" s="7" t="s">
        <v>13</v>
      </c>
      <c r="E19" s="7" t="s">
        <v>67</v>
      </c>
      <c r="F19" s="7" t="s">
        <v>13</v>
      </c>
      <c r="G19" s="8" t="s">
        <v>15</v>
      </c>
      <c r="H19" s="8" t="s">
        <v>16</v>
      </c>
      <c r="I19" s="15"/>
    </row>
    <row r="20" customHeight="1" spans="1:9">
      <c r="A20" s="7">
        <v>17</v>
      </c>
      <c r="B20" s="8" t="s">
        <v>68</v>
      </c>
      <c r="C20" s="8" t="s">
        <v>69</v>
      </c>
      <c r="D20" s="7" t="s">
        <v>13</v>
      </c>
      <c r="E20" s="7"/>
      <c r="F20" s="7" t="s">
        <v>42</v>
      </c>
      <c r="G20" s="8" t="s">
        <v>15</v>
      </c>
      <c r="H20" s="8" t="s">
        <v>16</v>
      </c>
      <c r="I20" s="15"/>
    </row>
    <row r="21" customHeight="1" spans="1:9">
      <c r="A21" s="7">
        <v>18</v>
      </c>
      <c r="B21" s="8" t="s">
        <v>70</v>
      </c>
      <c r="C21" s="8" t="s">
        <v>71</v>
      </c>
      <c r="D21" s="7" t="s">
        <v>33</v>
      </c>
      <c r="E21" s="7" t="s">
        <v>64</v>
      </c>
      <c r="F21" s="7" t="s">
        <v>33</v>
      </c>
      <c r="G21" s="8" t="s">
        <v>15</v>
      </c>
      <c r="H21" s="8" t="s">
        <v>16</v>
      </c>
      <c r="I21" s="15"/>
    </row>
    <row r="22" customHeight="1" spans="1:9">
      <c r="A22" s="7">
        <v>19</v>
      </c>
      <c r="B22" s="8" t="s">
        <v>72</v>
      </c>
      <c r="C22" s="8" t="s">
        <v>73</v>
      </c>
      <c r="D22" s="7" t="s">
        <v>74</v>
      </c>
      <c r="E22" s="7" t="s">
        <v>75</v>
      </c>
      <c r="F22" s="7" t="s">
        <v>42</v>
      </c>
      <c r="G22" s="8" t="s">
        <v>15</v>
      </c>
      <c r="H22" s="8" t="s">
        <v>16</v>
      </c>
      <c r="I22" s="15"/>
    </row>
    <row r="23" s="1" customFormat="1" customHeight="1" spans="1:9">
      <c r="A23" s="9">
        <v>20</v>
      </c>
      <c r="B23" s="10" t="s">
        <v>76</v>
      </c>
      <c r="C23" s="9" t="s">
        <v>77</v>
      </c>
      <c r="D23" s="9" t="s">
        <v>13</v>
      </c>
      <c r="E23" s="9" t="s">
        <v>14</v>
      </c>
      <c r="F23" s="9" t="s">
        <v>13</v>
      </c>
      <c r="G23" s="10" t="s">
        <v>15</v>
      </c>
      <c r="H23" s="10" t="s">
        <v>16</v>
      </c>
      <c r="I23" s="16"/>
    </row>
    <row r="24" customHeight="1" spans="1:9">
      <c r="A24" s="11">
        <v>21</v>
      </c>
      <c r="B24" s="12" t="s">
        <v>78</v>
      </c>
      <c r="C24" s="12" t="s">
        <v>79</v>
      </c>
      <c r="D24" s="11" t="s">
        <v>33</v>
      </c>
      <c r="E24" s="11" t="s">
        <v>32</v>
      </c>
      <c r="F24" s="11" t="s">
        <v>33</v>
      </c>
      <c r="G24" s="12" t="s">
        <v>15</v>
      </c>
      <c r="H24" s="12" t="s">
        <v>16</v>
      </c>
      <c r="I24" s="15" t="s">
        <v>80</v>
      </c>
    </row>
    <row r="25" customHeight="1" spans="1:9">
      <c r="A25" s="7">
        <v>22</v>
      </c>
      <c r="B25" s="8" t="s">
        <v>81</v>
      </c>
      <c r="C25" s="8" t="s">
        <v>82</v>
      </c>
      <c r="D25" s="7" t="s">
        <v>83</v>
      </c>
      <c r="E25" s="7"/>
      <c r="F25" s="7" t="s">
        <v>42</v>
      </c>
      <c r="G25" s="8" t="s">
        <v>15</v>
      </c>
      <c r="H25" s="8" t="s">
        <v>16</v>
      </c>
      <c r="I25" s="15"/>
    </row>
    <row r="26" customHeight="1" spans="1:9">
      <c r="A26" s="7">
        <v>23</v>
      </c>
      <c r="B26" s="8" t="s">
        <v>84</v>
      </c>
      <c r="C26" s="8" t="s">
        <v>85</v>
      </c>
      <c r="D26" s="7" t="s">
        <v>33</v>
      </c>
      <c r="E26" s="7" t="s">
        <v>32</v>
      </c>
      <c r="F26" s="7" t="s">
        <v>33</v>
      </c>
      <c r="G26" s="8" t="s">
        <v>15</v>
      </c>
      <c r="H26" s="8" t="s">
        <v>16</v>
      </c>
      <c r="I26" s="15"/>
    </row>
    <row r="27" customHeight="1" spans="1:9">
      <c r="A27" s="7">
        <v>24</v>
      </c>
      <c r="B27" s="8" t="s">
        <v>86</v>
      </c>
      <c r="C27" s="8" t="s">
        <v>87</v>
      </c>
      <c r="D27" s="7" t="s">
        <v>33</v>
      </c>
      <c r="E27" s="7" t="s">
        <v>51</v>
      </c>
      <c r="F27" s="7" t="s">
        <v>33</v>
      </c>
      <c r="G27" s="8" t="s">
        <v>15</v>
      </c>
      <c r="H27" s="8" t="s">
        <v>16</v>
      </c>
      <c r="I27" s="15"/>
    </row>
    <row r="28" customHeight="1" spans="1:9">
      <c r="A28" s="7">
        <v>25</v>
      </c>
      <c r="B28" s="8" t="s">
        <v>88</v>
      </c>
      <c r="C28" s="8" t="s">
        <v>89</v>
      </c>
      <c r="D28" s="7" t="s">
        <v>33</v>
      </c>
      <c r="E28" s="7" t="s">
        <v>32</v>
      </c>
      <c r="F28" s="7" t="s">
        <v>33</v>
      </c>
      <c r="G28" s="8" t="s">
        <v>15</v>
      </c>
      <c r="H28" s="8" t="s">
        <v>16</v>
      </c>
      <c r="I28" s="15"/>
    </row>
    <row r="29" customHeight="1" spans="1:9">
      <c r="A29" s="7">
        <v>26</v>
      </c>
      <c r="B29" s="8" t="s">
        <v>90</v>
      </c>
      <c r="C29" s="8" t="s">
        <v>91</v>
      </c>
      <c r="D29" s="7" t="s">
        <v>33</v>
      </c>
      <c r="E29" s="7" t="s">
        <v>64</v>
      </c>
      <c r="F29" s="7" t="s">
        <v>33</v>
      </c>
      <c r="G29" s="8" t="s">
        <v>15</v>
      </c>
      <c r="H29" s="8" t="s">
        <v>16</v>
      </c>
      <c r="I29" s="15"/>
    </row>
    <row r="30" customHeight="1" spans="1:9">
      <c r="A30" s="7">
        <v>27</v>
      </c>
      <c r="B30" s="8" t="s">
        <v>92</v>
      </c>
      <c r="C30" s="8" t="s">
        <v>93</v>
      </c>
      <c r="D30" s="7" t="s">
        <v>33</v>
      </c>
      <c r="E30" s="7" t="s">
        <v>32</v>
      </c>
      <c r="F30" s="7" t="s">
        <v>33</v>
      </c>
      <c r="G30" s="8" t="s">
        <v>15</v>
      </c>
      <c r="H30" s="8" t="s">
        <v>16</v>
      </c>
      <c r="I30" s="15"/>
    </row>
    <row r="31" customHeight="1" spans="1:9">
      <c r="A31" s="7">
        <v>28</v>
      </c>
      <c r="B31" s="8" t="s">
        <v>94</v>
      </c>
      <c r="C31" s="8" t="s">
        <v>95</v>
      </c>
      <c r="D31" s="7" t="s">
        <v>47</v>
      </c>
      <c r="E31" s="7" t="s">
        <v>96</v>
      </c>
      <c r="F31" s="7" t="s">
        <v>97</v>
      </c>
      <c r="G31" s="8" t="s">
        <v>15</v>
      </c>
      <c r="H31" s="8" t="s">
        <v>16</v>
      </c>
      <c r="I31" s="15"/>
    </row>
    <row r="32" customHeight="1" spans="1:9">
      <c r="A32" s="7">
        <v>29</v>
      </c>
      <c r="B32" s="8" t="s">
        <v>98</v>
      </c>
      <c r="C32" s="8" t="s">
        <v>99</v>
      </c>
      <c r="D32" s="7" t="s">
        <v>33</v>
      </c>
      <c r="E32" s="7" t="s">
        <v>64</v>
      </c>
      <c r="F32" s="7" t="s">
        <v>33</v>
      </c>
      <c r="G32" s="8" t="s">
        <v>15</v>
      </c>
      <c r="H32" s="8" t="s">
        <v>16</v>
      </c>
      <c r="I32" s="15"/>
    </row>
    <row r="33" customHeight="1" spans="1:9">
      <c r="A33" s="7">
        <v>30</v>
      </c>
      <c r="B33" s="8" t="s">
        <v>100</v>
      </c>
      <c r="C33" s="8" t="s">
        <v>101</v>
      </c>
      <c r="D33" s="7" t="s">
        <v>83</v>
      </c>
      <c r="E33" s="7" t="s">
        <v>102</v>
      </c>
      <c r="F33" s="7"/>
      <c r="G33" s="8" t="s">
        <v>15</v>
      </c>
      <c r="H33" s="8" t="s">
        <v>16</v>
      </c>
      <c r="I33" s="15"/>
    </row>
    <row r="34" customHeight="1" spans="1:9">
      <c r="A34" s="7">
        <v>31</v>
      </c>
      <c r="B34" s="8" t="s">
        <v>103</v>
      </c>
      <c r="C34" s="8" t="s">
        <v>104</v>
      </c>
      <c r="D34" s="7" t="s">
        <v>13</v>
      </c>
      <c r="E34" s="7" t="s">
        <v>67</v>
      </c>
      <c r="F34" s="7" t="s">
        <v>13</v>
      </c>
      <c r="G34" s="8" t="s">
        <v>15</v>
      </c>
      <c r="H34" s="8" t="s">
        <v>16</v>
      </c>
      <c r="I34" s="15"/>
    </row>
    <row r="35" customHeight="1" spans="1:9">
      <c r="A35" s="7">
        <v>32</v>
      </c>
      <c r="B35" s="8" t="s">
        <v>105</v>
      </c>
      <c r="C35" s="8" t="s">
        <v>106</v>
      </c>
      <c r="D35" s="7" t="s">
        <v>74</v>
      </c>
      <c r="E35" s="7" t="s">
        <v>75</v>
      </c>
      <c r="F35" s="7" t="s">
        <v>74</v>
      </c>
      <c r="G35" s="8" t="s">
        <v>15</v>
      </c>
      <c r="H35" s="8" t="s">
        <v>16</v>
      </c>
      <c r="I35" s="15"/>
    </row>
    <row r="36" customHeight="1" spans="1:9">
      <c r="A36" s="7">
        <v>33</v>
      </c>
      <c r="B36" s="8" t="s">
        <v>107</v>
      </c>
      <c r="C36" s="8" t="s">
        <v>108</v>
      </c>
      <c r="D36" s="7" t="s">
        <v>33</v>
      </c>
      <c r="E36" s="7" t="s">
        <v>51</v>
      </c>
      <c r="F36" s="7" t="s">
        <v>33</v>
      </c>
      <c r="G36" s="8" t="s">
        <v>15</v>
      </c>
      <c r="H36" s="8" t="s">
        <v>16</v>
      </c>
      <c r="I36" s="15"/>
    </row>
    <row r="37" customHeight="1" spans="1:9">
      <c r="A37" s="7">
        <v>34</v>
      </c>
      <c r="B37" s="8" t="s">
        <v>109</v>
      </c>
      <c r="C37" s="8" t="s">
        <v>110</v>
      </c>
      <c r="D37" s="7" t="s">
        <v>33</v>
      </c>
      <c r="E37" s="7" t="s">
        <v>51</v>
      </c>
      <c r="F37" s="7" t="s">
        <v>33</v>
      </c>
      <c r="G37" s="8" t="s">
        <v>15</v>
      </c>
      <c r="H37" s="8" t="s">
        <v>16</v>
      </c>
      <c r="I37" s="15"/>
    </row>
    <row r="38" customHeight="1" spans="1:9">
      <c r="A38" s="7">
        <v>35</v>
      </c>
      <c r="B38" s="8" t="s">
        <v>111</v>
      </c>
      <c r="C38" s="8" t="s">
        <v>112</v>
      </c>
      <c r="D38" s="7" t="s">
        <v>33</v>
      </c>
      <c r="E38" s="7" t="s">
        <v>113</v>
      </c>
      <c r="F38" s="7" t="s">
        <v>42</v>
      </c>
      <c r="G38" s="8" t="s">
        <v>15</v>
      </c>
      <c r="H38" s="8" t="s">
        <v>16</v>
      </c>
      <c r="I38" s="15"/>
    </row>
    <row r="39" customHeight="1" spans="1:9">
      <c r="A39" s="7">
        <v>36</v>
      </c>
      <c r="B39" s="8" t="s">
        <v>114</v>
      </c>
      <c r="C39" s="8" t="s">
        <v>115</v>
      </c>
      <c r="D39" s="7" t="s">
        <v>33</v>
      </c>
      <c r="E39" s="7" t="s">
        <v>51</v>
      </c>
      <c r="F39" s="7" t="s">
        <v>33</v>
      </c>
      <c r="G39" s="8" t="s">
        <v>15</v>
      </c>
      <c r="H39" s="8" t="s">
        <v>16</v>
      </c>
      <c r="I39" s="15"/>
    </row>
    <row r="40" customHeight="1" spans="1:9">
      <c r="A40" s="7">
        <v>37</v>
      </c>
      <c r="B40" s="8" t="s">
        <v>116</v>
      </c>
      <c r="C40" s="8" t="s">
        <v>117</v>
      </c>
      <c r="D40" s="7" t="s">
        <v>33</v>
      </c>
      <c r="E40" s="7" t="s">
        <v>32</v>
      </c>
      <c r="F40" s="7" t="s">
        <v>33</v>
      </c>
      <c r="G40" s="8" t="s">
        <v>15</v>
      </c>
      <c r="H40" s="8" t="s">
        <v>16</v>
      </c>
      <c r="I40" s="15"/>
    </row>
    <row r="41" customHeight="1" spans="1:9">
      <c r="A41" s="7">
        <v>38</v>
      </c>
      <c r="B41" s="8" t="s">
        <v>118</v>
      </c>
      <c r="C41" s="8" t="s">
        <v>119</v>
      </c>
      <c r="D41" s="7" t="s">
        <v>13</v>
      </c>
      <c r="E41" s="7" t="s">
        <v>14</v>
      </c>
      <c r="F41" s="7" t="s">
        <v>13</v>
      </c>
      <c r="G41" s="8" t="s">
        <v>15</v>
      </c>
      <c r="H41" s="8" t="s">
        <v>16</v>
      </c>
      <c r="I41" s="15"/>
    </row>
    <row r="42" customHeight="1" spans="1:9">
      <c r="A42" s="7">
        <v>39</v>
      </c>
      <c r="B42" s="8" t="s">
        <v>120</v>
      </c>
      <c r="C42" s="8" t="s">
        <v>121</v>
      </c>
      <c r="D42" s="7" t="s">
        <v>13</v>
      </c>
      <c r="E42" s="7" t="s">
        <v>122</v>
      </c>
      <c r="F42" s="7" t="s">
        <v>123</v>
      </c>
      <c r="G42" s="8" t="s">
        <v>15</v>
      </c>
      <c r="H42" s="8" t="s">
        <v>16</v>
      </c>
      <c r="I42" s="15"/>
    </row>
    <row r="43" customHeight="1" spans="1:9">
      <c r="A43" s="7">
        <v>40</v>
      </c>
      <c r="B43" s="8" t="s">
        <v>124</v>
      </c>
      <c r="C43" s="8" t="s">
        <v>125</v>
      </c>
      <c r="D43" s="7" t="s">
        <v>13</v>
      </c>
      <c r="E43" s="7" t="s">
        <v>14</v>
      </c>
      <c r="F43" s="7" t="s">
        <v>42</v>
      </c>
      <c r="G43" s="8" t="s">
        <v>15</v>
      </c>
      <c r="H43" s="8" t="s">
        <v>16</v>
      </c>
      <c r="I43" s="15"/>
    </row>
    <row r="44" customHeight="1" spans="1:9">
      <c r="A44" s="7">
        <v>41</v>
      </c>
      <c r="B44" s="8" t="s">
        <v>126</v>
      </c>
      <c r="C44" s="8" t="s">
        <v>127</v>
      </c>
      <c r="D44" s="7" t="s">
        <v>33</v>
      </c>
      <c r="E44" s="7" t="s">
        <v>51</v>
      </c>
      <c r="F44" s="7" t="s">
        <v>33</v>
      </c>
      <c r="G44" s="8" t="s">
        <v>15</v>
      </c>
      <c r="H44" s="8" t="s">
        <v>16</v>
      </c>
      <c r="I44" s="15"/>
    </row>
    <row r="45" customHeight="1" spans="1:9">
      <c r="A45" s="7">
        <v>42</v>
      </c>
      <c r="B45" s="8" t="s">
        <v>128</v>
      </c>
      <c r="C45" s="8" t="s">
        <v>129</v>
      </c>
      <c r="D45" s="7" t="s">
        <v>33</v>
      </c>
      <c r="E45" s="7" t="s">
        <v>51</v>
      </c>
      <c r="F45" s="7" t="s">
        <v>33</v>
      </c>
      <c r="G45" s="8" t="s">
        <v>15</v>
      </c>
      <c r="H45" s="8" t="s">
        <v>16</v>
      </c>
      <c r="I45" s="15"/>
    </row>
    <row r="46" customHeight="1" spans="1:9">
      <c r="A46" s="7">
        <v>43</v>
      </c>
      <c r="B46" s="8" t="s">
        <v>130</v>
      </c>
      <c r="C46" s="8" t="s">
        <v>131</v>
      </c>
      <c r="D46" s="7" t="s">
        <v>83</v>
      </c>
      <c r="E46" s="7" t="s">
        <v>132</v>
      </c>
      <c r="F46" s="7" t="s">
        <v>133</v>
      </c>
      <c r="G46" s="8" t="s">
        <v>15</v>
      </c>
      <c r="H46" s="8" t="s">
        <v>16</v>
      </c>
      <c r="I46" s="15"/>
    </row>
    <row r="47" customHeight="1" spans="1:9">
      <c r="A47" s="9">
        <v>44</v>
      </c>
      <c r="B47" s="10" t="s">
        <v>134</v>
      </c>
      <c r="C47" s="10" t="s">
        <v>135</v>
      </c>
      <c r="D47" s="9" t="s">
        <v>33</v>
      </c>
      <c r="E47" s="9" t="s">
        <v>51</v>
      </c>
      <c r="F47" s="9" t="s">
        <v>33</v>
      </c>
      <c r="G47" s="10" t="s">
        <v>15</v>
      </c>
      <c r="H47" s="10" t="s">
        <v>16</v>
      </c>
      <c r="I47" s="16"/>
    </row>
    <row r="48" customHeight="1" spans="1:9">
      <c r="A48" s="11">
        <v>45</v>
      </c>
      <c r="B48" s="12" t="s">
        <v>136</v>
      </c>
      <c r="C48" s="12" t="s">
        <v>137</v>
      </c>
      <c r="D48" s="11" t="s">
        <v>138</v>
      </c>
      <c r="E48" s="11" t="s">
        <v>139</v>
      </c>
      <c r="F48" s="11" t="s">
        <v>138</v>
      </c>
      <c r="G48" s="12" t="s">
        <v>15</v>
      </c>
      <c r="H48" s="12" t="s">
        <v>140</v>
      </c>
      <c r="I48" s="15" t="s">
        <v>17</v>
      </c>
    </row>
    <row r="49" customHeight="1" spans="1:9">
      <c r="A49" s="7">
        <v>46</v>
      </c>
      <c r="B49" s="8" t="s">
        <v>141</v>
      </c>
      <c r="C49" s="8" t="s">
        <v>142</v>
      </c>
      <c r="D49" s="7" t="s">
        <v>143</v>
      </c>
      <c r="E49" s="7" t="s">
        <v>144</v>
      </c>
      <c r="F49" s="7" t="s">
        <v>143</v>
      </c>
      <c r="G49" s="8" t="s">
        <v>15</v>
      </c>
      <c r="H49" s="8" t="s">
        <v>140</v>
      </c>
      <c r="I49" s="15"/>
    </row>
    <row r="50" customHeight="1" spans="1:9">
      <c r="A50" s="7">
        <v>47</v>
      </c>
      <c r="B50" s="8" t="s">
        <v>145</v>
      </c>
      <c r="C50" s="8" t="s">
        <v>146</v>
      </c>
      <c r="D50" s="7" t="s">
        <v>147</v>
      </c>
      <c r="E50" s="7" t="s">
        <v>148</v>
      </c>
      <c r="F50" s="7" t="s">
        <v>147</v>
      </c>
      <c r="G50" s="8" t="s">
        <v>15</v>
      </c>
      <c r="H50" s="8" t="s">
        <v>140</v>
      </c>
      <c r="I50" s="15"/>
    </row>
    <row r="51" customHeight="1" spans="1:9">
      <c r="A51" s="7">
        <v>48</v>
      </c>
      <c r="B51" s="8" t="s">
        <v>149</v>
      </c>
      <c r="C51" s="8" t="s">
        <v>150</v>
      </c>
      <c r="D51" s="7" t="s">
        <v>138</v>
      </c>
      <c r="E51" s="7" t="s">
        <v>139</v>
      </c>
      <c r="F51" s="7" t="s">
        <v>138</v>
      </c>
      <c r="G51" s="8" t="s">
        <v>15</v>
      </c>
      <c r="H51" s="8" t="s">
        <v>140</v>
      </c>
      <c r="I51" s="15"/>
    </row>
    <row r="52" customHeight="1" spans="1:9">
      <c r="A52" s="7">
        <v>49</v>
      </c>
      <c r="B52" s="8" t="s">
        <v>141</v>
      </c>
      <c r="C52" s="8" t="s">
        <v>151</v>
      </c>
      <c r="D52" s="7" t="s">
        <v>138</v>
      </c>
      <c r="E52" s="7" t="s">
        <v>152</v>
      </c>
      <c r="F52" s="7" t="s">
        <v>138</v>
      </c>
      <c r="G52" s="8" t="s">
        <v>15</v>
      </c>
      <c r="H52" s="8" t="s">
        <v>140</v>
      </c>
      <c r="I52" s="15"/>
    </row>
    <row r="53" customHeight="1" spans="1:9">
      <c r="A53" s="7">
        <v>50</v>
      </c>
      <c r="B53" s="8" t="s">
        <v>153</v>
      </c>
      <c r="C53" s="8" t="s">
        <v>154</v>
      </c>
      <c r="D53" s="7" t="s">
        <v>155</v>
      </c>
      <c r="E53" s="7" t="s">
        <v>156</v>
      </c>
      <c r="F53" s="7" t="s">
        <v>155</v>
      </c>
      <c r="G53" s="8" t="s">
        <v>15</v>
      </c>
      <c r="H53" s="8" t="s">
        <v>140</v>
      </c>
      <c r="I53" s="15"/>
    </row>
    <row r="54" customHeight="1" spans="1:9">
      <c r="A54" s="7">
        <v>51</v>
      </c>
      <c r="B54" s="8" t="s">
        <v>157</v>
      </c>
      <c r="C54" s="8" t="s">
        <v>158</v>
      </c>
      <c r="D54" s="7" t="s">
        <v>138</v>
      </c>
      <c r="E54" s="7" t="s">
        <v>139</v>
      </c>
      <c r="F54" s="7" t="s">
        <v>138</v>
      </c>
      <c r="G54" s="8" t="s">
        <v>15</v>
      </c>
      <c r="H54" s="8" t="s">
        <v>140</v>
      </c>
      <c r="I54" s="15"/>
    </row>
    <row r="55" customHeight="1" spans="1:9">
      <c r="A55" s="9">
        <v>52</v>
      </c>
      <c r="B55" s="10" t="s">
        <v>159</v>
      </c>
      <c r="C55" s="10" t="s">
        <v>160</v>
      </c>
      <c r="D55" s="9" t="s">
        <v>138</v>
      </c>
      <c r="E55" s="9" t="s">
        <v>161</v>
      </c>
      <c r="F55" s="9" t="s">
        <v>138</v>
      </c>
      <c r="G55" s="10" t="s">
        <v>15</v>
      </c>
      <c r="H55" s="10" t="s">
        <v>140</v>
      </c>
      <c r="I55" s="16"/>
    </row>
    <row r="56" customHeight="1" spans="1:9">
      <c r="A56" s="11">
        <v>53</v>
      </c>
      <c r="B56" s="12" t="s">
        <v>162</v>
      </c>
      <c r="C56" s="12" t="s">
        <v>163</v>
      </c>
      <c r="D56" s="11" t="s">
        <v>138</v>
      </c>
      <c r="E56" s="11" t="s">
        <v>139</v>
      </c>
      <c r="F56" s="11" t="s">
        <v>42</v>
      </c>
      <c r="G56" s="12" t="s">
        <v>15</v>
      </c>
      <c r="H56" s="12" t="s">
        <v>140</v>
      </c>
      <c r="I56" s="15" t="s">
        <v>39</v>
      </c>
    </row>
    <row r="57" customHeight="1" spans="1:9">
      <c r="A57" s="7">
        <v>54</v>
      </c>
      <c r="B57" s="8" t="s">
        <v>164</v>
      </c>
      <c r="C57" s="8" t="s">
        <v>165</v>
      </c>
      <c r="D57" s="7" t="s">
        <v>138</v>
      </c>
      <c r="E57" s="7" t="s">
        <v>139</v>
      </c>
      <c r="F57" s="7" t="s">
        <v>138</v>
      </c>
      <c r="G57" s="8" t="s">
        <v>15</v>
      </c>
      <c r="H57" s="8" t="s">
        <v>140</v>
      </c>
      <c r="I57" s="15"/>
    </row>
    <row r="58" customHeight="1" spans="1:9">
      <c r="A58" s="7">
        <v>55</v>
      </c>
      <c r="B58" s="8" t="s">
        <v>166</v>
      </c>
      <c r="C58" s="8" t="s">
        <v>167</v>
      </c>
      <c r="D58" s="7" t="s">
        <v>138</v>
      </c>
      <c r="E58" s="7" t="s">
        <v>139</v>
      </c>
      <c r="F58" s="7" t="s">
        <v>138</v>
      </c>
      <c r="G58" s="8" t="s">
        <v>15</v>
      </c>
      <c r="H58" s="8" t="s">
        <v>140</v>
      </c>
      <c r="I58" s="15"/>
    </row>
    <row r="59" customHeight="1" spans="1:9">
      <c r="A59" s="7">
        <v>56</v>
      </c>
      <c r="B59" s="8" t="s">
        <v>168</v>
      </c>
      <c r="C59" s="8" t="s">
        <v>169</v>
      </c>
      <c r="D59" s="7" t="s">
        <v>13</v>
      </c>
      <c r="E59" s="7" t="s">
        <v>170</v>
      </c>
      <c r="F59" s="7" t="s">
        <v>171</v>
      </c>
      <c r="G59" s="8" t="s">
        <v>15</v>
      </c>
      <c r="H59" s="8" t="s">
        <v>140</v>
      </c>
      <c r="I59" s="15"/>
    </row>
    <row r="60" customHeight="1" spans="1:9">
      <c r="A60" s="7">
        <v>57</v>
      </c>
      <c r="B60" s="8" t="s">
        <v>172</v>
      </c>
      <c r="C60" s="8" t="s">
        <v>173</v>
      </c>
      <c r="D60" s="7" t="s">
        <v>13</v>
      </c>
      <c r="E60" s="7"/>
      <c r="F60" s="7" t="s">
        <v>42</v>
      </c>
      <c r="G60" s="8" t="s">
        <v>15</v>
      </c>
      <c r="H60" s="8" t="s">
        <v>140</v>
      </c>
      <c r="I60" s="15"/>
    </row>
    <row r="61" customHeight="1" spans="1:9">
      <c r="A61" s="7">
        <v>58</v>
      </c>
      <c r="B61" s="8" t="s">
        <v>174</v>
      </c>
      <c r="C61" s="8" t="s">
        <v>175</v>
      </c>
      <c r="D61" s="7" t="s">
        <v>138</v>
      </c>
      <c r="E61" s="7" t="s">
        <v>152</v>
      </c>
      <c r="F61" s="7" t="s">
        <v>138</v>
      </c>
      <c r="G61" s="8" t="s">
        <v>15</v>
      </c>
      <c r="H61" s="8" t="s">
        <v>140</v>
      </c>
      <c r="I61" s="15"/>
    </row>
    <row r="62" customHeight="1" spans="1:9">
      <c r="A62" s="7">
        <v>59</v>
      </c>
      <c r="B62" s="8" t="s">
        <v>176</v>
      </c>
      <c r="C62" s="8" t="s">
        <v>177</v>
      </c>
      <c r="D62" s="7" t="s">
        <v>178</v>
      </c>
      <c r="E62" s="7" t="s">
        <v>179</v>
      </c>
      <c r="F62" s="7" t="s">
        <v>178</v>
      </c>
      <c r="G62" s="8" t="s">
        <v>15</v>
      </c>
      <c r="H62" s="8" t="s">
        <v>140</v>
      </c>
      <c r="I62" s="15"/>
    </row>
    <row r="63" ht="27" spans="1:9">
      <c r="A63" s="7">
        <v>60</v>
      </c>
      <c r="B63" s="8" t="s">
        <v>180</v>
      </c>
      <c r="C63" s="8" t="s">
        <v>181</v>
      </c>
      <c r="D63" s="7" t="s">
        <v>83</v>
      </c>
      <c r="E63" s="7" t="s">
        <v>182</v>
      </c>
      <c r="F63" s="7" t="s">
        <v>183</v>
      </c>
      <c r="G63" s="8" t="s">
        <v>15</v>
      </c>
      <c r="H63" s="8" t="s">
        <v>140</v>
      </c>
      <c r="I63" s="15"/>
    </row>
    <row r="64" customHeight="1" spans="1:9">
      <c r="A64" s="7">
        <v>61</v>
      </c>
      <c r="B64" s="8" t="s">
        <v>184</v>
      </c>
      <c r="C64" s="8" t="s">
        <v>185</v>
      </c>
      <c r="D64" s="7" t="s">
        <v>13</v>
      </c>
      <c r="E64" s="7" t="s">
        <v>14</v>
      </c>
      <c r="F64" s="7" t="s">
        <v>42</v>
      </c>
      <c r="G64" s="8" t="s">
        <v>15</v>
      </c>
      <c r="H64" s="8" t="s">
        <v>140</v>
      </c>
      <c r="I64" s="15"/>
    </row>
    <row r="65" customHeight="1" spans="1:9">
      <c r="A65" s="7">
        <v>62</v>
      </c>
      <c r="B65" s="8" t="s">
        <v>186</v>
      </c>
      <c r="C65" s="8" t="s">
        <v>187</v>
      </c>
      <c r="D65" s="7" t="s">
        <v>138</v>
      </c>
      <c r="E65" s="7" t="s">
        <v>139</v>
      </c>
      <c r="F65" s="7" t="s">
        <v>138</v>
      </c>
      <c r="G65" s="8" t="s">
        <v>15</v>
      </c>
      <c r="H65" s="8" t="s">
        <v>140</v>
      </c>
      <c r="I65" s="15"/>
    </row>
    <row r="66" ht="27" spans="1:9">
      <c r="A66" s="7">
        <v>63</v>
      </c>
      <c r="B66" s="8" t="s">
        <v>188</v>
      </c>
      <c r="C66" s="8" t="s">
        <v>189</v>
      </c>
      <c r="D66" s="7" t="s">
        <v>190</v>
      </c>
      <c r="E66" s="7" t="s">
        <v>191</v>
      </c>
      <c r="F66" s="7" t="s">
        <v>192</v>
      </c>
      <c r="G66" s="8" t="s">
        <v>15</v>
      </c>
      <c r="H66" s="8" t="s">
        <v>140</v>
      </c>
      <c r="I66" s="15"/>
    </row>
    <row r="67" customHeight="1" spans="1:9">
      <c r="A67" s="7">
        <v>64</v>
      </c>
      <c r="B67" s="8" t="s">
        <v>193</v>
      </c>
      <c r="C67" s="8" t="s">
        <v>194</v>
      </c>
      <c r="D67" s="7" t="s">
        <v>138</v>
      </c>
      <c r="E67" s="7" t="s">
        <v>139</v>
      </c>
      <c r="F67" s="7" t="s">
        <v>42</v>
      </c>
      <c r="G67" s="8" t="s">
        <v>15</v>
      </c>
      <c r="H67" s="8" t="s">
        <v>140</v>
      </c>
      <c r="I67" s="15"/>
    </row>
    <row r="68" customHeight="1" spans="1:9">
      <c r="A68" s="7">
        <v>65</v>
      </c>
      <c r="B68" s="8" t="s">
        <v>195</v>
      </c>
      <c r="C68" s="8" t="s">
        <v>196</v>
      </c>
      <c r="D68" s="7" t="s">
        <v>138</v>
      </c>
      <c r="E68" s="7" t="s">
        <v>152</v>
      </c>
      <c r="F68" s="7" t="s">
        <v>42</v>
      </c>
      <c r="G68" s="8" t="s">
        <v>15</v>
      </c>
      <c r="H68" s="8" t="s">
        <v>140</v>
      </c>
      <c r="I68" s="15"/>
    </row>
    <row r="69" customHeight="1" spans="1:9">
      <c r="A69" s="7">
        <v>66</v>
      </c>
      <c r="B69" s="8" t="s">
        <v>197</v>
      </c>
      <c r="C69" s="8" t="s">
        <v>198</v>
      </c>
      <c r="D69" s="7" t="s">
        <v>138</v>
      </c>
      <c r="E69" s="7" t="s">
        <v>139</v>
      </c>
      <c r="F69" s="7" t="s">
        <v>138</v>
      </c>
      <c r="G69" s="8" t="s">
        <v>15</v>
      </c>
      <c r="H69" s="8" t="s">
        <v>140</v>
      </c>
      <c r="I69" s="15"/>
    </row>
    <row r="70" customHeight="1" spans="1:9">
      <c r="A70" s="7">
        <v>67</v>
      </c>
      <c r="B70" s="8" t="s">
        <v>199</v>
      </c>
      <c r="C70" s="8" t="s">
        <v>200</v>
      </c>
      <c r="D70" s="7" t="s">
        <v>83</v>
      </c>
      <c r="E70" s="7" t="s">
        <v>201</v>
      </c>
      <c r="F70" s="7" t="s">
        <v>83</v>
      </c>
      <c r="G70" s="8" t="s">
        <v>15</v>
      </c>
      <c r="H70" s="8" t="s">
        <v>140</v>
      </c>
      <c r="I70" s="15"/>
    </row>
    <row r="71" customHeight="1" spans="1:9">
      <c r="A71" s="7">
        <v>68</v>
      </c>
      <c r="B71" s="8" t="s">
        <v>202</v>
      </c>
      <c r="C71" s="8" t="s">
        <v>203</v>
      </c>
      <c r="D71" s="7" t="s">
        <v>138</v>
      </c>
      <c r="E71" s="7" t="s">
        <v>152</v>
      </c>
      <c r="F71" s="7" t="s">
        <v>138</v>
      </c>
      <c r="G71" s="8" t="s">
        <v>15</v>
      </c>
      <c r="H71" s="8" t="s">
        <v>140</v>
      </c>
      <c r="I71" s="15"/>
    </row>
    <row r="72" customHeight="1" spans="1:9">
      <c r="A72" s="7">
        <v>69</v>
      </c>
      <c r="B72" s="8" t="s">
        <v>204</v>
      </c>
      <c r="C72" s="8" t="s">
        <v>205</v>
      </c>
      <c r="D72" s="7" t="s">
        <v>138</v>
      </c>
      <c r="E72" s="7" t="s">
        <v>206</v>
      </c>
      <c r="F72" s="7" t="s">
        <v>138</v>
      </c>
      <c r="G72" s="8" t="s">
        <v>15</v>
      </c>
      <c r="H72" s="8" t="s">
        <v>140</v>
      </c>
      <c r="I72" s="15"/>
    </row>
    <row r="73" customHeight="1" spans="1:9">
      <c r="A73" s="7">
        <v>70</v>
      </c>
      <c r="B73" s="8" t="s">
        <v>207</v>
      </c>
      <c r="C73" s="8" t="s">
        <v>208</v>
      </c>
      <c r="D73" s="7" t="s">
        <v>143</v>
      </c>
      <c r="E73" s="7" t="s">
        <v>144</v>
      </c>
      <c r="F73" s="7" t="s">
        <v>143</v>
      </c>
      <c r="G73" s="8" t="s">
        <v>15</v>
      </c>
      <c r="H73" s="8" t="s">
        <v>140</v>
      </c>
      <c r="I73" s="15"/>
    </row>
    <row r="74" customHeight="1" spans="1:9">
      <c r="A74" s="7">
        <v>71</v>
      </c>
      <c r="B74" s="8" t="s">
        <v>209</v>
      </c>
      <c r="C74" s="8" t="s">
        <v>210</v>
      </c>
      <c r="D74" s="7" t="s">
        <v>143</v>
      </c>
      <c r="E74" s="7" t="s">
        <v>144</v>
      </c>
      <c r="F74" s="7" t="s">
        <v>143</v>
      </c>
      <c r="G74" s="8" t="s">
        <v>15</v>
      </c>
      <c r="H74" s="8" t="s">
        <v>140</v>
      </c>
      <c r="I74" s="15"/>
    </row>
    <row r="75" customHeight="1" spans="1:9">
      <c r="A75" s="7">
        <v>72</v>
      </c>
      <c r="B75" s="8" t="s">
        <v>211</v>
      </c>
      <c r="C75" s="8" t="s">
        <v>212</v>
      </c>
      <c r="D75" s="7" t="s">
        <v>138</v>
      </c>
      <c r="E75" s="7" t="s">
        <v>139</v>
      </c>
      <c r="F75" s="7" t="s">
        <v>138</v>
      </c>
      <c r="G75" s="8" t="s">
        <v>15</v>
      </c>
      <c r="H75" s="8" t="s">
        <v>140</v>
      </c>
      <c r="I75" s="15"/>
    </row>
    <row r="76" customHeight="1" spans="1:9">
      <c r="A76" s="7">
        <v>73</v>
      </c>
      <c r="B76" s="8" t="s">
        <v>213</v>
      </c>
      <c r="C76" s="8" t="s">
        <v>214</v>
      </c>
      <c r="D76" s="7" t="s">
        <v>138</v>
      </c>
      <c r="E76" s="7" t="s">
        <v>152</v>
      </c>
      <c r="F76" s="7" t="s">
        <v>138</v>
      </c>
      <c r="G76" s="8" t="s">
        <v>15</v>
      </c>
      <c r="H76" s="8" t="s">
        <v>140</v>
      </c>
      <c r="I76" s="15"/>
    </row>
    <row r="77" customHeight="1" spans="1:9">
      <c r="A77" s="7">
        <v>74</v>
      </c>
      <c r="B77" s="8" t="s">
        <v>215</v>
      </c>
      <c r="C77" s="8" t="s">
        <v>216</v>
      </c>
      <c r="D77" s="7" t="s">
        <v>138</v>
      </c>
      <c r="E77" s="7" t="s">
        <v>139</v>
      </c>
      <c r="F77" s="7" t="s">
        <v>138</v>
      </c>
      <c r="G77" s="8" t="s">
        <v>15</v>
      </c>
      <c r="H77" s="8" t="s">
        <v>140</v>
      </c>
      <c r="I77" s="15"/>
    </row>
    <row r="78" customHeight="1" spans="1:9">
      <c r="A78" s="7">
        <v>75</v>
      </c>
      <c r="B78" s="8" t="s">
        <v>202</v>
      </c>
      <c r="C78" s="8" t="s">
        <v>217</v>
      </c>
      <c r="D78" s="7" t="s">
        <v>138</v>
      </c>
      <c r="E78" s="7" t="s">
        <v>152</v>
      </c>
      <c r="F78" s="7" t="s">
        <v>138</v>
      </c>
      <c r="G78" s="8" t="s">
        <v>15</v>
      </c>
      <c r="H78" s="8" t="s">
        <v>140</v>
      </c>
      <c r="I78" s="15"/>
    </row>
    <row r="79" customHeight="1" spans="1:9">
      <c r="A79" s="9">
        <v>76</v>
      </c>
      <c r="B79" s="10" t="s">
        <v>218</v>
      </c>
      <c r="C79" s="10" t="s">
        <v>219</v>
      </c>
      <c r="D79" s="9" t="s">
        <v>138</v>
      </c>
      <c r="E79" s="9" t="s">
        <v>139</v>
      </c>
      <c r="F79" s="9" t="s">
        <v>138</v>
      </c>
      <c r="G79" s="10" t="s">
        <v>15</v>
      </c>
      <c r="H79" s="10" t="s">
        <v>140</v>
      </c>
      <c r="I79" s="16"/>
    </row>
    <row r="80" s="1" customFormat="1" customHeight="1" spans="1:16362">
      <c r="A80" s="11">
        <v>77</v>
      </c>
      <c r="B80" s="12" t="s">
        <v>220</v>
      </c>
      <c r="C80" s="12" t="s">
        <v>221</v>
      </c>
      <c r="D80" s="11" t="s">
        <v>138</v>
      </c>
      <c r="E80" s="11" t="s">
        <v>139</v>
      </c>
      <c r="F80" s="11" t="s">
        <v>138</v>
      </c>
      <c r="G80" s="12" t="s">
        <v>15</v>
      </c>
      <c r="H80" s="12" t="s">
        <v>140</v>
      </c>
      <c r="I80" s="15" t="s">
        <v>80</v>
      </c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17"/>
      <c r="BS80" s="17"/>
      <c r="BT80" s="17"/>
      <c r="BU80" s="17"/>
      <c r="BV80" s="17"/>
      <c r="BW80" s="17"/>
      <c r="BX80" s="17"/>
      <c r="BY80" s="17"/>
      <c r="BZ80" s="17"/>
      <c r="CA80" s="17"/>
      <c r="CB80" s="17"/>
      <c r="CC80" s="17"/>
      <c r="CD80" s="17"/>
      <c r="CE80" s="17"/>
      <c r="CF80" s="17"/>
      <c r="CG80" s="17"/>
      <c r="CH80" s="17"/>
      <c r="CI80" s="17"/>
      <c r="CJ80" s="17"/>
      <c r="CK80" s="17"/>
      <c r="CL80" s="17"/>
      <c r="CM80" s="17"/>
      <c r="CN80" s="17"/>
      <c r="CO80" s="17"/>
      <c r="CP80" s="17"/>
      <c r="CQ80" s="17"/>
      <c r="CR80" s="17"/>
      <c r="CS80" s="17"/>
      <c r="CT80" s="17"/>
      <c r="CU80" s="17"/>
      <c r="CV80" s="17"/>
      <c r="CW80" s="17"/>
      <c r="CX80" s="17"/>
      <c r="CY80" s="17"/>
      <c r="CZ80" s="17"/>
      <c r="DA80" s="17"/>
      <c r="DB80" s="17"/>
      <c r="DC80" s="17"/>
      <c r="DD80" s="17"/>
      <c r="DE80" s="17"/>
      <c r="DF80" s="17"/>
      <c r="DG80" s="17"/>
      <c r="DH80" s="17"/>
      <c r="DI80" s="17"/>
      <c r="DJ80" s="17"/>
      <c r="DK80" s="17"/>
      <c r="DL80" s="17"/>
      <c r="DM80" s="17"/>
      <c r="DN80" s="17"/>
      <c r="DO80" s="17"/>
      <c r="DP80" s="17"/>
      <c r="DQ80" s="17"/>
      <c r="DR80" s="17"/>
      <c r="DS80" s="17"/>
      <c r="DT80" s="17"/>
      <c r="DU80" s="17"/>
      <c r="DV80" s="17"/>
      <c r="DW80" s="17"/>
      <c r="DX80" s="17"/>
      <c r="DY80" s="17"/>
      <c r="DZ80" s="17"/>
      <c r="EA80" s="17"/>
      <c r="EB80" s="17"/>
      <c r="EC80" s="17"/>
      <c r="ED80" s="17"/>
      <c r="EE80" s="17"/>
      <c r="EF80" s="17"/>
      <c r="EG80" s="17"/>
      <c r="EH80" s="17"/>
      <c r="EI80" s="17"/>
      <c r="EJ80" s="17"/>
      <c r="EK80" s="17"/>
      <c r="EL80" s="17"/>
      <c r="EM80" s="17"/>
      <c r="EN80" s="17"/>
      <c r="EO80" s="17"/>
      <c r="EP80" s="17"/>
      <c r="EQ80" s="17"/>
      <c r="ER80" s="17"/>
      <c r="ES80" s="17"/>
      <c r="ET80" s="17"/>
      <c r="EU80" s="17"/>
      <c r="EV80" s="17"/>
      <c r="EW80" s="17"/>
      <c r="EX80" s="17"/>
      <c r="EY80" s="17"/>
      <c r="EZ80" s="17"/>
      <c r="FA80" s="17"/>
      <c r="FB80" s="17"/>
      <c r="FC80" s="17"/>
      <c r="FD80" s="17"/>
      <c r="FE80" s="17"/>
      <c r="FF80" s="17"/>
      <c r="FG80" s="17"/>
      <c r="FH80" s="17"/>
      <c r="FI80" s="17"/>
      <c r="FJ80" s="17"/>
      <c r="FK80" s="17"/>
      <c r="FL80" s="17"/>
      <c r="FM80" s="17"/>
      <c r="FN80" s="17"/>
      <c r="FO80" s="17"/>
      <c r="FP80" s="17"/>
      <c r="FQ80" s="17"/>
      <c r="FR80" s="17"/>
      <c r="FS80" s="17"/>
      <c r="FT80" s="17"/>
      <c r="FU80" s="17"/>
      <c r="FV80" s="17"/>
      <c r="FW80" s="17"/>
      <c r="FX80" s="17"/>
      <c r="FY80" s="17"/>
      <c r="FZ80" s="17"/>
      <c r="GA80" s="17"/>
      <c r="GB80" s="17"/>
      <c r="GC80" s="17"/>
      <c r="GD80" s="17"/>
      <c r="GE80" s="17"/>
      <c r="GF80" s="17"/>
      <c r="GG80" s="17"/>
      <c r="GH80" s="17"/>
      <c r="GI80" s="17"/>
      <c r="GJ80" s="17"/>
      <c r="GK80" s="17"/>
      <c r="GL80" s="17"/>
      <c r="GM80" s="17"/>
      <c r="GN80" s="17"/>
      <c r="GO80" s="17"/>
      <c r="GP80" s="17"/>
      <c r="GQ80" s="17"/>
      <c r="GR80" s="17"/>
      <c r="GS80" s="17"/>
      <c r="GT80" s="17"/>
      <c r="GU80" s="17"/>
      <c r="GV80" s="17"/>
      <c r="GW80" s="17"/>
      <c r="GX80" s="17"/>
      <c r="GY80" s="17"/>
      <c r="GZ80" s="17"/>
      <c r="HA80" s="17"/>
      <c r="HB80" s="17"/>
      <c r="HC80" s="17"/>
      <c r="HD80" s="17"/>
      <c r="HE80" s="17"/>
      <c r="HF80" s="17"/>
      <c r="HG80" s="17"/>
      <c r="HH80" s="17"/>
      <c r="HI80" s="17"/>
      <c r="HJ80" s="17"/>
      <c r="HK80" s="17"/>
      <c r="HL80" s="17"/>
      <c r="HM80" s="17"/>
      <c r="HN80" s="17"/>
      <c r="HO80" s="17"/>
      <c r="HP80" s="17"/>
      <c r="HQ80" s="17"/>
      <c r="HR80" s="17"/>
      <c r="HS80" s="17"/>
      <c r="HT80" s="17"/>
      <c r="HU80" s="17"/>
      <c r="HV80" s="17"/>
      <c r="HW80" s="17"/>
      <c r="HX80" s="17"/>
      <c r="HY80" s="17"/>
      <c r="HZ80" s="17"/>
      <c r="IA80" s="17"/>
      <c r="IB80" s="17"/>
      <c r="IC80" s="17"/>
      <c r="ID80" s="17"/>
      <c r="IE80" s="17"/>
      <c r="IF80" s="17"/>
      <c r="IG80" s="17"/>
      <c r="IH80" s="17"/>
      <c r="II80" s="17"/>
      <c r="IJ80" s="17"/>
      <c r="IK80" s="17"/>
      <c r="IL80" s="17"/>
      <c r="IM80" s="17"/>
      <c r="IN80" s="17"/>
      <c r="IO80" s="17"/>
      <c r="IP80" s="17"/>
      <c r="IQ80" s="17"/>
      <c r="IR80" s="17"/>
      <c r="IS80" s="17"/>
      <c r="IT80" s="17"/>
      <c r="IU80" s="17"/>
      <c r="IV80" s="17"/>
      <c r="IW80" s="17"/>
      <c r="IX80" s="17"/>
      <c r="IY80" s="17"/>
      <c r="IZ80" s="17"/>
      <c r="JA80" s="17"/>
      <c r="JB80" s="17"/>
      <c r="JC80" s="17"/>
      <c r="JD80" s="17"/>
      <c r="JE80" s="17"/>
      <c r="JF80" s="17"/>
      <c r="JG80" s="17"/>
      <c r="JH80" s="17"/>
      <c r="JI80" s="17"/>
      <c r="JJ80" s="17"/>
      <c r="JK80" s="17"/>
      <c r="JL80" s="17"/>
      <c r="JM80" s="17"/>
      <c r="JN80" s="17"/>
      <c r="JO80" s="17"/>
      <c r="JP80" s="17"/>
      <c r="JQ80" s="17"/>
      <c r="JR80" s="17"/>
      <c r="JS80" s="17"/>
      <c r="JT80" s="17"/>
      <c r="JU80" s="17"/>
      <c r="JV80" s="17"/>
      <c r="JW80" s="17"/>
      <c r="JX80" s="17"/>
      <c r="JY80" s="17"/>
      <c r="JZ80" s="17"/>
      <c r="KA80" s="17"/>
      <c r="KB80" s="17"/>
      <c r="KC80" s="17"/>
      <c r="KD80" s="17"/>
      <c r="KE80" s="17"/>
      <c r="KF80" s="17"/>
      <c r="KG80" s="17"/>
      <c r="KH80" s="17"/>
      <c r="KI80" s="17"/>
      <c r="KJ80" s="17"/>
      <c r="KK80" s="17"/>
      <c r="KL80" s="17"/>
      <c r="KM80" s="17"/>
      <c r="KN80" s="17"/>
      <c r="KO80" s="17"/>
      <c r="KP80" s="17"/>
      <c r="KQ80" s="17"/>
      <c r="KR80" s="17"/>
      <c r="KS80" s="17"/>
      <c r="KT80" s="17"/>
      <c r="KU80" s="17"/>
      <c r="KV80" s="17"/>
      <c r="KW80" s="17"/>
      <c r="KX80" s="17"/>
      <c r="KY80" s="17"/>
      <c r="KZ80" s="17"/>
      <c r="LA80" s="17"/>
      <c r="LB80" s="17"/>
      <c r="LC80" s="17"/>
      <c r="LD80" s="17"/>
      <c r="LE80" s="17"/>
      <c r="LF80" s="17"/>
      <c r="LG80" s="17"/>
      <c r="LH80" s="17"/>
      <c r="LI80" s="17"/>
      <c r="LJ80" s="17"/>
      <c r="LK80" s="17"/>
      <c r="LL80" s="17"/>
      <c r="LM80" s="17"/>
      <c r="LN80" s="17"/>
      <c r="LO80" s="17"/>
      <c r="LP80" s="17"/>
      <c r="LQ80" s="17"/>
      <c r="LR80" s="17"/>
      <c r="LS80" s="17"/>
      <c r="LT80" s="17"/>
      <c r="LU80" s="17"/>
      <c r="LV80" s="17"/>
      <c r="LW80" s="17"/>
      <c r="LX80" s="17"/>
      <c r="LY80" s="17"/>
      <c r="LZ80" s="17"/>
      <c r="MA80" s="17"/>
      <c r="MB80" s="17"/>
      <c r="MC80" s="17"/>
      <c r="MD80" s="17"/>
      <c r="ME80" s="17"/>
      <c r="MF80" s="17"/>
      <c r="MG80" s="17"/>
      <c r="MH80" s="17"/>
      <c r="MI80" s="17"/>
      <c r="MJ80" s="17"/>
      <c r="MK80" s="17"/>
      <c r="ML80" s="17"/>
      <c r="MM80" s="17"/>
      <c r="MN80" s="17"/>
      <c r="MO80" s="17"/>
      <c r="MP80" s="17"/>
      <c r="MQ80" s="17"/>
      <c r="MR80" s="17"/>
      <c r="MS80" s="17"/>
      <c r="MT80" s="17"/>
      <c r="MU80" s="17"/>
      <c r="MV80" s="17"/>
      <c r="MW80" s="17"/>
      <c r="MX80" s="17"/>
      <c r="MY80" s="17"/>
      <c r="MZ80" s="17"/>
      <c r="NA80" s="17"/>
      <c r="NB80" s="17"/>
      <c r="NC80" s="17"/>
      <c r="ND80" s="17"/>
      <c r="NE80" s="17"/>
      <c r="NF80" s="17"/>
      <c r="NG80" s="17"/>
      <c r="NH80" s="17"/>
      <c r="NI80" s="17"/>
      <c r="NJ80" s="17"/>
      <c r="NK80" s="17"/>
      <c r="NL80" s="17"/>
      <c r="NM80" s="17"/>
      <c r="NN80" s="17"/>
      <c r="NO80" s="17"/>
      <c r="NP80" s="17"/>
      <c r="NQ80" s="17"/>
      <c r="NR80" s="17"/>
      <c r="NS80" s="17"/>
      <c r="NT80" s="17"/>
      <c r="NU80" s="17"/>
      <c r="NV80" s="17"/>
      <c r="NW80" s="17"/>
      <c r="NX80" s="17"/>
      <c r="NY80" s="17"/>
      <c r="NZ80" s="17"/>
      <c r="OA80" s="17"/>
      <c r="OB80" s="17"/>
      <c r="OC80" s="17"/>
      <c r="OD80" s="17"/>
      <c r="OE80" s="17"/>
      <c r="OF80" s="17"/>
      <c r="OG80" s="17"/>
      <c r="OH80" s="17"/>
      <c r="OI80" s="17"/>
      <c r="OJ80" s="17"/>
      <c r="OK80" s="17"/>
      <c r="OL80" s="17"/>
      <c r="OM80" s="17"/>
      <c r="ON80" s="17"/>
      <c r="OO80" s="17"/>
      <c r="OP80" s="17"/>
      <c r="OQ80" s="17"/>
      <c r="OR80" s="17"/>
      <c r="OS80" s="17"/>
      <c r="OT80" s="17"/>
      <c r="OU80" s="17"/>
      <c r="OV80" s="17"/>
      <c r="OW80" s="17"/>
      <c r="OX80" s="17"/>
      <c r="OY80" s="17"/>
      <c r="OZ80" s="17"/>
      <c r="PA80" s="17"/>
      <c r="PB80" s="17"/>
      <c r="PC80" s="17"/>
      <c r="PD80" s="17"/>
      <c r="PE80" s="17"/>
      <c r="PF80" s="17"/>
      <c r="PG80" s="17"/>
      <c r="PH80" s="17"/>
      <c r="PI80" s="17"/>
      <c r="PJ80" s="17"/>
      <c r="PK80" s="17"/>
      <c r="PL80" s="17"/>
      <c r="PM80" s="17"/>
      <c r="PN80" s="17"/>
      <c r="PO80" s="17"/>
      <c r="PP80" s="17"/>
      <c r="PQ80" s="17"/>
      <c r="PR80" s="17"/>
      <c r="PS80" s="17"/>
      <c r="PT80" s="17"/>
      <c r="PU80" s="17"/>
      <c r="PV80" s="17"/>
      <c r="PW80" s="17"/>
      <c r="PX80" s="17"/>
      <c r="PY80" s="17"/>
      <c r="PZ80" s="17"/>
      <c r="QA80" s="17"/>
      <c r="QB80" s="17"/>
      <c r="QC80" s="17"/>
      <c r="QD80" s="17"/>
      <c r="QE80" s="17"/>
      <c r="QF80" s="17"/>
      <c r="QG80" s="17"/>
      <c r="QH80" s="17"/>
      <c r="QI80" s="17"/>
      <c r="QJ80" s="17"/>
      <c r="QK80" s="17"/>
      <c r="QL80" s="17"/>
      <c r="QM80" s="17"/>
      <c r="QN80" s="17"/>
      <c r="QO80" s="17"/>
      <c r="QP80" s="17"/>
      <c r="QQ80" s="17"/>
      <c r="QR80" s="17"/>
      <c r="QS80" s="17"/>
      <c r="QT80" s="17"/>
      <c r="QU80" s="17"/>
      <c r="QV80" s="17"/>
      <c r="QW80" s="17"/>
      <c r="QX80" s="17"/>
      <c r="QY80" s="17"/>
      <c r="QZ80" s="17"/>
      <c r="RA80" s="17"/>
      <c r="RB80" s="17"/>
      <c r="RC80" s="17"/>
      <c r="RD80" s="17"/>
      <c r="RE80" s="17"/>
      <c r="RF80" s="17"/>
      <c r="RG80" s="17"/>
      <c r="RH80" s="17"/>
      <c r="RI80" s="17"/>
      <c r="RJ80" s="17"/>
      <c r="RK80" s="17"/>
      <c r="RL80" s="17"/>
      <c r="RM80" s="17"/>
      <c r="RN80" s="17"/>
      <c r="RO80" s="17"/>
      <c r="RP80" s="17"/>
      <c r="RQ80" s="17"/>
      <c r="RR80" s="17"/>
      <c r="RS80" s="17"/>
      <c r="RT80" s="17"/>
      <c r="RU80" s="17"/>
      <c r="RV80" s="17"/>
      <c r="RW80" s="17"/>
      <c r="RX80" s="17"/>
      <c r="RY80" s="17"/>
      <c r="RZ80" s="17"/>
      <c r="SA80" s="17"/>
      <c r="SB80" s="17"/>
      <c r="SC80" s="17"/>
      <c r="SD80" s="17"/>
      <c r="SE80" s="17"/>
      <c r="SF80" s="17"/>
      <c r="SG80" s="17"/>
      <c r="SH80" s="17"/>
      <c r="SI80" s="17"/>
      <c r="SJ80" s="17"/>
      <c r="SK80" s="17"/>
      <c r="SL80" s="17"/>
      <c r="SM80" s="17"/>
      <c r="SN80" s="17"/>
      <c r="SO80" s="17"/>
      <c r="SP80" s="17"/>
      <c r="SQ80" s="17"/>
      <c r="SR80" s="17"/>
      <c r="SS80" s="17"/>
      <c r="ST80" s="17"/>
      <c r="SU80" s="17"/>
      <c r="SV80" s="17"/>
      <c r="SW80" s="17"/>
      <c r="SX80" s="17"/>
      <c r="SY80" s="17"/>
      <c r="SZ80" s="17"/>
      <c r="TA80" s="17"/>
      <c r="TB80" s="17"/>
      <c r="TC80" s="17"/>
      <c r="TD80" s="17"/>
      <c r="TE80" s="17"/>
      <c r="TF80" s="17"/>
      <c r="TG80" s="17"/>
      <c r="TH80" s="17"/>
      <c r="TI80" s="17"/>
      <c r="TJ80" s="17"/>
      <c r="TK80" s="17"/>
      <c r="TL80" s="17"/>
      <c r="TM80" s="17"/>
      <c r="TN80" s="17"/>
      <c r="TO80" s="17"/>
      <c r="TP80" s="17"/>
      <c r="TQ80" s="17"/>
      <c r="TR80" s="17"/>
      <c r="TS80" s="17"/>
      <c r="TT80" s="17"/>
      <c r="TU80" s="17"/>
      <c r="TV80" s="17"/>
      <c r="TW80" s="17"/>
      <c r="TX80" s="17"/>
      <c r="TY80" s="17"/>
      <c r="TZ80" s="17"/>
      <c r="UA80" s="17"/>
      <c r="UB80" s="17"/>
      <c r="UC80" s="17"/>
      <c r="UD80" s="17"/>
      <c r="UE80" s="17"/>
      <c r="UF80" s="17"/>
      <c r="UG80" s="17"/>
      <c r="UH80" s="17"/>
      <c r="UI80" s="17"/>
      <c r="UJ80" s="17"/>
      <c r="UK80" s="17"/>
      <c r="UL80" s="17"/>
      <c r="UM80" s="17"/>
      <c r="UN80" s="17"/>
      <c r="UO80" s="17"/>
      <c r="UP80" s="17"/>
      <c r="UQ80" s="17"/>
      <c r="UR80" s="17"/>
      <c r="US80" s="17"/>
      <c r="UT80" s="17"/>
      <c r="UU80" s="17"/>
      <c r="UV80" s="17"/>
      <c r="UW80" s="17"/>
      <c r="UX80" s="17"/>
      <c r="UY80" s="17"/>
      <c r="UZ80" s="17"/>
      <c r="VA80" s="17"/>
      <c r="VB80" s="17"/>
      <c r="VC80" s="17"/>
      <c r="VD80" s="17"/>
      <c r="VE80" s="17"/>
      <c r="VF80" s="17"/>
      <c r="VG80" s="17"/>
      <c r="VH80" s="17"/>
      <c r="VI80" s="17"/>
      <c r="VJ80" s="17"/>
      <c r="VK80" s="17"/>
      <c r="VL80" s="17"/>
      <c r="VM80" s="17"/>
      <c r="VN80" s="17"/>
      <c r="VO80" s="17"/>
      <c r="VP80" s="17"/>
      <c r="VQ80" s="17"/>
      <c r="VR80" s="17"/>
      <c r="VS80" s="17"/>
      <c r="VT80" s="17"/>
      <c r="VU80" s="17"/>
      <c r="VV80" s="17"/>
      <c r="VW80" s="17"/>
      <c r="VX80" s="17"/>
      <c r="VY80" s="17"/>
      <c r="VZ80" s="17"/>
      <c r="WA80" s="17"/>
      <c r="WB80" s="17"/>
      <c r="WC80" s="17"/>
      <c r="WD80" s="17"/>
      <c r="WE80" s="17"/>
      <c r="WF80" s="17"/>
      <c r="WG80" s="17"/>
      <c r="WH80" s="17"/>
      <c r="WI80" s="17"/>
      <c r="WJ80" s="17"/>
      <c r="WK80" s="17"/>
      <c r="WL80" s="17"/>
      <c r="WM80" s="17"/>
      <c r="WN80" s="17"/>
      <c r="WO80" s="17"/>
      <c r="WP80" s="17"/>
      <c r="WQ80" s="17"/>
      <c r="WR80" s="17"/>
      <c r="WS80" s="17"/>
      <c r="WT80" s="17"/>
      <c r="WU80" s="17"/>
      <c r="WV80" s="17"/>
      <c r="WW80" s="17"/>
      <c r="WX80" s="17"/>
      <c r="WY80" s="17"/>
      <c r="WZ80" s="17"/>
      <c r="XA80" s="17"/>
      <c r="XB80" s="17"/>
      <c r="XC80" s="17"/>
      <c r="XD80" s="17"/>
      <c r="XE80" s="17"/>
      <c r="XF80" s="17"/>
      <c r="XG80" s="17"/>
      <c r="XH80" s="17"/>
      <c r="XI80" s="17"/>
      <c r="XJ80" s="17"/>
      <c r="XK80" s="17"/>
      <c r="XL80" s="17"/>
      <c r="XM80" s="17"/>
      <c r="XN80" s="17"/>
      <c r="XO80" s="17"/>
      <c r="XP80" s="17"/>
      <c r="XQ80" s="17"/>
      <c r="XR80" s="17"/>
      <c r="XS80" s="17"/>
      <c r="XT80" s="17"/>
      <c r="XU80" s="17"/>
      <c r="XV80" s="17"/>
      <c r="XW80" s="17"/>
      <c r="XX80" s="17"/>
      <c r="XY80" s="17"/>
      <c r="XZ80" s="17"/>
      <c r="YA80" s="17"/>
      <c r="YB80" s="17"/>
      <c r="YC80" s="17"/>
      <c r="YD80" s="17"/>
      <c r="YE80" s="17"/>
      <c r="YF80" s="17"/>
      <c r="YG80" s="17"/>
      <c r="YH80" s="17"/>
      <c r="YI80" s="17"/>
      <c r="YJ80" s="17"/>
      <c r="YK80" s="17"/>
      <c r="YL80" s="17"/>
      <c r="YM80" s="17"/>
      <c r="YN80" s="17"/>
      <c r="YO80" s="17"/>
      <c r="YP80" s="17"/>
      <c r="YQ80" s="17"/>
      <c r="YR80" s="17"/>
      <c r="YS80" s="17"/>
      <c r="YT80" s="17"/>
      <c r="YU80" s="17"/>
      <c r="YV80" s="17"/>
      <c r="YW80" s="17"/>
      <c r="YX80" s="17"/>
      <c r="YY80" s="17"/>
      <c r="YZ80" s="17"/>
      <c r="ZA80" s="17"/>
      <c r="ZB80" s="17"/>
      <c r="ZC80" s="17"/>
      <c r="ZD80" s="17"/>
      <c r="ZE80" s="17"/>
      <c r="ZF80" s="17"/>
      <c r="ZG80" s="17"/>
      <c r="ZH80" s="17"/>
      <c r="ZI80" s="17"/>
      <c r="ZJ80" s="17"/>
      <c r="ZK80" s="17"/>
      <c r="ZL80" s="17"/>
      <c r="ZM80" s="17"/>
      <c r="ZN80" s="17"/>
      <c r="ZO80" s="17"/>
      <c r="ZP80" s="17"/>
      <c r="ZQ80" s="17"/>
      <c r="ZR80" s="17"/>
      <c r="ZS80" s="17"/>
      <c r="ZT80" s="17"/>
      <c r="ZU80" s="17"/>
      <c r="ZV80" s="17"/>
      <c r="ZW80" s="17"/>
      <c r="ZX80" s="17"/>
      <c r="ZY80" s="17"/>
      <c r="ZZ80" s="17"/>
      <c r="AAA80" s="17"/>
      <c r="AAB80" s="17"/>
      <c r="AAC80" s="17"/>
      <c r="AAD80" s="17"/>
      <c r="AAE80" s="17"/>
      <c r="AAF80" s="17"/>
      <c r="AAG80" s="17"/>
      <c r="AAH80" s="17"/>
      <c r="AAI80" s="17"/>
      <c r="AAJ80" s="17"/>
      <c r="AAK80" s="17"/>
      <c r="AAL80" s="17"/>
      <c r="AAM80" s="17"/>
      <c r="AAN80" s="17"/>
      <c r="AAO80" s="17"/>
      <c r="AAP80" s="17"/>
      <c r="AAQ80" s="17"/>
      <c r="AAR80" s="17"/>
      <c r="AAS80" s="17"/>
      <c r="AAT80" s="17"/>
      <c r="AAU80" s="17"/>
      <c r="AAV80" s="17"/>
      <c r="AAW80" s="17"/>
      <c r="AAX80" s="17"/>
      <c r="AAY80" s="17"/>
      <c r="AAZ80" s="17"/>
      <c r="ABA80" s="17"/>
      <c r="ABB80" s="17"/>
      <c r="ABC80" s="17"/>
      <c r="ABD80" s="17"/>
      <c r="ABE80" s="17"/>
      <c r="ABF80" s="17"/>
      <c r="ABG80" s="17"/>
      <c r="ABH80" s="17"/>
      <c r="ABI80" s="17"/>
      <c r="ABJ80" s="17"/>
      <c r="ABK80" s="17"/>
      <c r="ABL80" s="17"/>
      <c r="ABM80" s="17"/>
      <c r="ABN80" s="17"/>
      <c r="ABO80" s="17"/>
      <c r="ABP80" s="17"/>
      <c r="ABQ80" s="17"/>
      <c r="ABR80" s="17"/>
      <c r="ABS80" s="17"/>
      <c r="ABT80" s="17"/>
      <c r="ABU80" s="17"/>
      <c r="ABV80" s="17"/>
      <c r="ABW80" s="17"/>
      <c r="ABX80" s="17"/>
      <c r="ABY80" s="17"/>
      <c r="ABZ80" s="17"/>
      <c r="ACA80" s="17"/>
      <c r="ACB80" s="17"/>
      <c r="ACC80" s="17"/>
      <c r="ACD80" s="17"/>
      <c r="ACE80" s="17"/>
      <c r="ACF80" s="17"/>
      <c r="ACG80" s="17"/>
      <c r="ACH80" s="17"/>
      <c r="ACI80" s="17"/>
      <c r="ACJ80" s="17"/>
      <c r="ACK80" s="17"/>
      <c r="ACL80" s="17"/>
      <c r="ACM80" s="17"/>
      <c r="ACN80" s="17"/>
      <c r="ACO80" s="17"/>
      <c r="ACP80" s="17"/>
      <c r="ACQ80" s="17"/>
      <c r="ACR80" s="17"/>
      <c r="ACS80" s="17"/>
      <c r="ACT80" s="17"/>
      <c r="ACU80" s="17"/>
      <c r="ACV80" s="17"/>
      <c r="ACW80" s="17"/>
      <c r="ACX80" s="17"/>
      <c r="ACY80" s="17"/>
      <c r="ACZ80" s="17"/>
      <c r="ADA80" s="17"/>
      <c r="ADB80" s="17"/>
      <c r="ADC80" s="17"/>
      <c r="ADD80" s="17"/>
      <c r="ADE80" s="17"/>
      <c r="ADF80" s="17"/>
      <c r="ADG80" s="17"/>
      <c r="ADH80" s="17"/>
      <c r="ADI80" s="17"/>
      <c r="ADJ80" s="17"/>
      <c r="ADK80" s="17"/>
      <c r="ADL80" s="17"/>
      <c r="ADM80" s="17"/>
      <c r="ADN80" s="17"/>
      <c r="ADO80" s="17"/>
      <c r="ADP80" s="17"/>
      <c r="ADQ80" s="17"/>
      <c r="ADR80" s="17"/>
      <c r="ADS80" s="17"/>
      <c r="ADT80" s="17"/>
      <c r="ADU80" s="17"/>
      <c r="ADV80" s="17"/>
      <c r="ADW80" s="17"/>
      <c r="ADX80" s="17"/>
      <c r="ADY80" s="17"/>
      <c r="ADZ80" s="17"/>
      <c r="AEA80" s="17"/>
      <c r="AEB80" s="17"/>
      <c r="AEC80" s="17"/>
      <c r="AED80" s="17"/>
      <c r="AEE80" s="17"/>
      <c r="AEF80" s="17"/>
      <c r="AEG80" s="17"/>
      <c r="AEH80" s="17"/>
      <c r="AEI80" s="17"/>
      <c r="AEJ80" s="17"/>
      <c r="AEK80" s="17"/>
      <c r="AEL80" s="17"/>
      <c r="AEM80" s="17"/>
      <c r="AEN80" s="17"/>
      <c r="AEO80" s="17"/>
      <c r="AEP80" s="17"/>
      <c r="AEQ80" s="17"/>
      <c r="AER80" s="17"/>
      <c r="AES80" s="17"/>
      <c r="AET80" s="17"/>
      <c r="AEU80" s="17"/>
      <c r="AEV80" s="17"/>
      <c r="AEW80" s="17"/>
      <c r="AEX80" s="17"/>
      <c r="AEY80" s="17"/>
      <c r="AEZ80" s="17"/>
      <c r="AFA80" s="17"/>
      <c r="AFB80" s="17"/>
      <c r="AFC80" s="17"/>
      <c r="AFD80" s="17"/>
      <c r="AFE80" s="17"/>
      <c r="AFF80" s="17"/>
      <c r="AFG80" s="17"/>
      <c r="AFH80" s="17"/>
      <c r="AFI80" s="17"/>
      <c r="AFJ80" s="17"/>
      <c r="AFK80" s="17"/>
      <c r="AFL80" s="17"/>
      <c r="AFM80" s="17"/>
      <c r="AFN80" s="17"/>
      <c r="AFO80" s="17"/>
      <c r="AFP80" s="17"/>
      <c r="AFQ80" s="17"/>
      <c r="AFR80" s="17"/>
      <c r="AFS80" s="17"/>
      <c r="AFT80" s="17"/>
      <c r="AFU80" s="17"/>
      <c r="AFV80" s="17"/>
      <c r="AFW80" s="17"/>
      <c r="AFX80" s="17"/>
      <c r="AFY80" s="17"/>
      <c r="AFZ80" s="17"/>
      <c r="AGA80" s="17"/>
      <c r="AGB80" s="17"/>
      <c r="AGC80" s="17"/>
      <c r="AGD80" s="17"/>
      <c r="AGE80" s="17"/>
      <c r="AGF80" s="17"/>
      <c r="AGG80" s="17"/>
      <c r="AGH80" s="17"/>
      <c r="AGI80" s="17"/>
      <c r="AGJ80" s="17"/>
      <c r="AGK80" s="17"/>
      <c r="AGL80" s="17"/>
      <c r="AGM80" s="17"/>
      <c r="AGN80" s="17"/>
      <c r="AGO80" s="17"/>
      <c r="AGP80" s="17"/>
      <c r="AGQ80" s="17"/>
      <c r="AGR80" s="17"/>
      <c r="AGS80" s="17"/>
      <c r="AGT80" s="17"/>
      <c r="AGU80" s="17"/>
      <c r="AGV80" s="17"/>
      <c r="AGW80" s="17"/>
      <c r="AGX80" s="17"/>
      <c r="AGY80" s="17"/>
      <c r="AGZ80" s="17"/>
      <c r="AHA80" s="17"/>
      <c r="AHB80" s="17"/>
      <c r="AHC80" s="17"/>
      <c r="AHD80" s="17"/>
      <c r="AHE80" s="17"/>
      <c r="AHF80" s="17"/>
      <c r="AHG80" s="17"/>
      <c r="AHH80" s="17"/>
      <c r="AHI80" s="17"/>
      <c r="AHJ80" s="17"/>
      <c r="AHK80" s="17"/>
      <c r="AHL80" s="17"/>
      <c r="AHM80" s="17"/>
      <c r="AHN80" s="17"/>
      <c r="AHO80" s="17"/>
      <c r="AHP80" s="17"/>
      <c r="AHQ80" s="17"/>
      <c r="AHR80" s="17"/>
      <c r="AHS80" s="17"/>
      <c r="AHT80" s="17"/>
      <c r="AHU80" s="17"/>
      <c r="AHV80" s="17"/>
      <c r="AHW80" s="17"/>
      <c r="AHX80" s="17"/>
      <c r="AHY80" s="17"/>
      <c r="AHZ80" s="17"/>
      <c r="AIA80" s="17"/>
      <c r="AIB80" s="17"/>
      <c r="AIC80" s="17"/>
      <c r="AID80" s="17"/>
      <c r="AIE80" s="17"/>
      <c r="AIF80" s="17"/>
      <c r="AIG80" s="17"/>
      <c r="AIH80" s="17"/>
      <c r="AII80" s="17"/>
      <c r="AIJ80" s="17"/>
      <c r="AIK80" s="17"/>
      <c r="AIL80" s="17"/>
      <c r="AIM80" s="17"/>
      <c r="AIN80" s="17"/>
      <c r="AIO80" s="17"/>
      <c r="AIP80" s="17"/>
      <c r="AIQ80" s="17"/>
      <c r="AIR80" s="17"/>
      <c r="AIS80" s="17"/>
      <c r="AIT80" s="17"/>
      <c r="AIU80" s="17"/>
      <c r="AIV80" s="17"/>
      <c r="AIW80" s="17"/>
      <c r="AIX80" s="17"/>
      <c r="AIY80" s="17"/>
      <c r="AIZ80" s="17"/>
      <c r="AJA80" s="17"/>
      <c r="AJB80" s="17"/>
      <c r="AJC80" s="17"/>
      <c r="AJD80" s="17"/>
      <c r="AJE80" s="17"/>
      <c r="AJF80" s="17"/>
      <c r="AJG80" s="17"/>
      <c r="AJH80" s="17"/>
      <c r="AJI80" s="17"/>
      <c r="AJJ80" s="17"/>
      <c r="AJK80" s="17"/>
      <c r="AJL80" s="17"/>
      <c r="AJM80" s="17"/>
      <c r="AJN80" s="17"/>
      <c r="AJO80" s="17"/>
      <c r="AJP80" s="17"/>
      <c r="AJQ80" s="17"/>
      <c r="AJR80" s="17"/>
      <c r="AJS80" s="17"/>
      <c r="AJT80" s="17"/>
      <c r="AJU80" s="17"/>
      <c r="AJV80" s="17"/>
      <c r="AJW80" s="17"/>
      <c r="AJX80" s="17"/>
      <c r="AJY80" s="17"/>
      <c r="AJZ80" s="17"/>
      <c r="AKA80" s="17"/>
      <c r="AKB80" s="17"/>
      <c r="AKC80" s="17"/>
      <c r="AKD80" s="17"/>
      <c r="AKE80" s="17"/>
      <c r="AKF80" s="17"/>
      <c r="AKG80" s="17"/>
      <c r="AKH80" s="17"/>
      <c r="AKI80" s="17"/>
      <c r="AKJ80" s="17"/>
      <c r="AKK80" s="17"/>
      <c r="AKL80" s="17"/>
      <c r="AKM80" s="17"/>
      <c r="AKN80" s="17"/>
      <c r="AKO80" s="17"/>
      <c r="AKP80" s="17"/>
      <c r="AKQ80" s="17"/>
      <c r="AKR80" s="17"/>
      <c r="AKS80" s="17"/>
      <c r="AKT80" s="17"/>
      <c r="AKU80" s="17"/>
      <c r="AKV80" s="17"/>
      <c r="AKW80" s="17"/>
      <c r="AKX80" s="17"/>
      <c r="AKY80" s="17"/>
      <c r="AKZ80" s="17"/>
      <c r="ALA80" s="17"/>
      <c r="ALB80" s="17"/>
      <c r="ALC80" s="17"/>
      <c r="ALD80" s="17"/>
      <c r="ALE80" s="17"/>
      <c r="ALF80" s="17"/>
      <c r="ALG80" s="17"/>
      <c r="ALH80" s="17"/>
      <c r="ALI80" s="17"/>
      <c r="ALJ80" s="17"/>
      <c r="ALK80" s="17"/>
      <c r="ALL80" s="17"/>
      <c r="ALM80" s="17"/>
      <c r="ALN80" s="17"/>
      <c r="ALO80" s="17"/>
      <c r="ALP80" s="17"/>
      <c r="ALQ80" s="17"/>
      <c r="ALR80" s="17"/>
      <c r="ALS80" s="17"/>
      <c r="ALT80" s="17"/>
      <c r="ALU80" s="17"/>
      <c r="ALV80" s="17"/>
      <c r="ALW80" s="17"/>
      <c r="ALX80" s="17"/>
      <c r="ALY80" s="17"/>
      <c r="ALZ80" s="17"/>
      <c r="AMA80" s="17"/>
      <c r="AMB80" s="17"/>
      <c r="AMC80" s="17"/>
      <c r="AMD80" s="17"/>
      <c r="AME80" s="17"/>
      <c r="AMF80" s="17"/>
      <c r="AMG80" s="17"/>
      <c r="AMH80" s="17"/>
      <c r="AMI80" s="17"/>
      <c r="AMJ80" s="17"/>
      <c r="AMK80" s="17"/>
      <c r="AML80" s="17"/>
      <c r="AMM80" s="17"/>
      <c r="AMN80" s="17"/>
      <c r="AMO80" s="17"/>
      <c r="AMP80" s="17"/>
      <c r="AMQ80" s="17"/>
      <c r="AMR80" s="17"/>
      <c r="AMS80" s="17"/>
      <c r="AMT80" s="17"/>
      <c r="AMU80" s="17"/>
      <c r="AMV80" s="17"/>
      <c r="AMW80" s="17"/>
      <c r="AMX80" s="17"/>
      <c r="AMY80" s="17"/>
      <c r="AMZ80" s="17"/>
      <c r="ANA80" s="17"/>
      <c r="ANB80" s="17"/>
      <c r="ANC80" s="17"/>
      <c r="AND80" s="17"/>
      <c r="ANE80" s="17"/>
      <c r="ANF80" s="17"/>
      <c r="ANG80" s="17"/>
      <c r="ANH80" s="17"/>
      <c r="ANI80" s="17"/>
      <c r="ANJ80" s="17"/>
      <c r="ANK80" s="17"/>
      <c r="ANL80" s="17"/>
      <c r="ANM80" s="17"/>
      <c r="ANN80" s="17"/>
      <c r="ANO80" s="17"/>
      <c r="ANP80" s="17"/>
      <c r="ANQ80" s="17"/>
      <c r="ANR80" s="17"/>
      <c r="ANS80" s="17"/>
      <c r="ANT80" s="17"/>
      <c r="ANU80" s="17"/>
      <c r="ANV80" s="17"/>
      <c r="ANW80" s="17"/>
      <c r="ANX80" s="17"/>
      <c r="ANY80" s="17"/>
      <c r="ANZ80" s="17"/>
      <c r="AOA80" s="17"/>
      <c r="AOB80" s="17"/>
      <c r="AOC80" s="17"/>
      <c r="AOD80" s="17"/>
      <c r="AOE80" s="17"/>
      <c r="AOF80" s="17"/>
      <c r="AOG80" s="17"/>
      <c r="AOH80" s="17"/>
      <c r="AOI80" s="17"/>
      <c r="AOJ80" s="17"/>
      <c r="AOK80" s="17"/>
      <c r="AOL80" s="17"/>
      <c r="AOM80" s="17"/>
      <c r="AON80" s="17"/>
      <c r="AOO80" s="17"/>
      <c r="AOP80" s="17"/>
      <c r="AOQ80" s="17"/>
      <c r="AOR80" s="17"/>
      <c r="AOS80" s="17"/>
      <c r="AOT80" s="17"/>
      <c r="AOU80" s="17"/>
      <c r="AOV80" s="17"/>
      <c r="AOW80" s="17"/>
      <c r="AOX80" s="17"/>
      <c r="AOY80" s="17"/>
      <c r="AOZ80" s="17"/>
      <c r="APA80" s="17"/>
      <c r="APB80" s="17"/>
      <c r="APC80" s="17"/>
      <c r="APD80" s="17"/>
      <c r="APE80" s="17"/>
      <c r="APF80" s="17"/>
      <c r="APG80" s="17"/>
      <c r="APH80" s="17"/>
      <c r="API80" s="17"/>
      <c r="APJ80" s="17"/>
      <c r="APK80" s="17"/>
      <c r="APL80" s="17"/>
      <c r="APM80" s="17"/>
      <c r="APN80" s="17"/>
      <c r="APO80" s="17"/>
      <c r="APP80" s="17"/>
      <c r="APQ80" s="17"/>
      <c r="APR80" s="17"/>
      <c r="APS80" s="17"/>
      <c r="APT80" s="17"/>
      <c r="APU80" s="17"/>
      <c r="APV80" s="17"/>
      <c r="APW80" s="17"/>
      <c r="APX80" s="17"/>
      <c r="APY80" s="17"/>
      <c r="APZ80" s="17"/>
      <c r="AQA80" s="17"/>
      <c r="AQB80" s="17"/>
      <c r="AQC80" s="17"/>
      <c r="AQD80" s="17"/>
      <c r="AQE80" s="17"/>
      <c r="AQF80" s="17"/>
      <c r="AQG80" s="17"/>
      <c r="AQH80" s="17"/>
      <c r="AQI80" s="17"/>
      <c r="AQJ80" s="17"/>
      <c r="AQK80" s="17"/>
      <c r="AQL80" s="17"/>
      <c r="AQM80" s="17"/>
      <c r="AQN80" s="17"/>
      <c r="AQO80" s="17"/>
      <c r="AQP80" s="17"/>
      <c r="AQQ80" s="17"/>
      <c r="AQR80" s="17"/>
      <c r="AQS80" s="17"/>
      <c r="AQT80" s="17"/>
      <c r="AQU80" s="17"/>
      <c r="AQV80" s="17"/>
      <c r="AQW80" s="17"/>
      <c r="AQX80" s="17"/>
      <c r="AQY80" s="17"/>
      <c r="AQZ80" s="17"/>
      <c r="ARA80" s="17"/>
      <c r="ARB80" s="17"/>
      <c r="ARC80" s="17"/>
      <c r="ARD80" s="17"/>
      <c r="ARE80" s="17"/>
      <c r="ARF80" s="17"/>
      <c r="ARG80" s="17"/>
      <c r="ARH80" s="17"/>
      <c r="ARI80" s="17"/>
      <c r="ARJ80" s="17"/>
      <c r="ARK80" s="17"/>
      <c r="ARL80" s="17"/>
      <c r="ARM80" s="17"/>
      <c r="ARN80" s="17"/>
      <c r="ARO80" s="17"/>
      <c r="ARP80" s="17"/>
      <c r="ARQ80" s="17"/>
      <c r="ARR80" s="17"/>
      <c r="ARS80" s="17"/>
      <c r="ART80" s="17"/>
      <c r="ARU80" s="17"/>
      <c r="ARV80" s="17"/>
      <c r="ARW80" s="17"/>
      <c r="ARX80" s="17"/>
      <c r="ARY80" s="17"/>
      <c r="ARZ80" s="17"/>
      <c r="ASA80" s="17"/>
      <c r="ASB80" s="17"/>
      <c r="ASC80" s="17"/>
      <c r="ASD80" s="17"/>
      <c r="ASE80" s="17"/>
      <c r="ASF80" s="17"/>
      <c r="ASG80" s="17"/>
      <c r="ASH80" s="17"/>
      <c r="ASI80" s="17"/>
      <c r="ASJ80" s="17"/>
      <c r="ASK80" s="17"/>
      <c r="ASL80" s="17"/>
      <c r="ASM80" s="17"/>
      <c r="ASN80" s="17"/>
      <c r="ASO80" s="17"/>
      <c r="ASP80" s="17"/>
      <c r="ASQ80" s="17"/>
      <c r="ASR80" s="17"/>
      <c r="ASS80" s="17"/>
      <c r="AST80" s="17"/>
      <c r="ASU80" s="17"/>
      <c r="ASV80" s="17"/>
      <c r="ASW80" s="17"/>
      <c r="ASX80" s="17"/>
      <c r="ASY80" s="17"/>
      <c r="ASZ80" s="17"/>
      <c r="ATA80" s="17"/>
      <c r="ATB80" s="17"/>
      <c r="ATC80" s="17"/>
      <c r="ATD80" s="17"/>
      <c r="ATE80" s="17"/>
      <c r="ATF80" s="17"/>
      <c r="ATG80" s="17"/>
      <c r="ATH80" s="17"/>
      <c r="ATI80" s="17"/>
      <c r="ATJ80" s="17"/>
      <c r="ATK80" s="17"/>
      <c r="ATL80" s="17"/>
      <c r="ATM80" s="17"/>
      <c r="ATN80" s="17"/>
      <c r="ATO80" s="17"/>
      <c r="ATP80" s="17"/>
      <c r="ATQ80" s="17"/>
      <c r="ATR80" s="17"/>
      <c r="ATS80" s="17"/>
      <c r="ATT80" s="17"/>
      <c r="ATU80" s="17"/>
      <c r="ATV80" s="17"/>
      <c r="ATW80" s="17"/>
      <c r="ATX80" s="17"/>
      <c r="ATY80" s="17"/>
      <c r="ATZ80" s="17"/>
      <c r="AUA80" s="17"/>
      <c r="AUB80" s="17"/>
      <c r="AUC80" s="17"/>
      <c r="AUD80" s="17"/>
      <c r="AUE80" s="17"/>
      <c r="AUF80" s="17"/>
      <c r="AUG80" s="17"/>
      <c r="AUH80" s="17"/>
      <c r="AUI80" s="17"/>
      <c r="AUJ80" s="17"/>
      <c r="AUK80" s="17"/>
      <c r="AUL80" s="17"/>
      <c r="AUM80" s="17"/>
      <c r="AUN80" s="17"/>
      <c r="AUO80" s="17"/>
      <c r="AUP80" s="17"/>
      <c r="AUQ80" s="17"/>
      <c r="AUR80" s="17"/>
      <c r="AUS80" s="17"/>
      <c r="AUT80" s="17"/>
      <c r="AUU80" s="17"/>
      <c r="AUV80" s="17"/>
      <c r="AUW80" s="17"/>
      <c r="AUX80" s="17"/>
      <c r="AUY80" s="17"/>
      <c r="AUZ80" s="17"/>
      <c r="AVA80" s="17"/>
      <c r="AVB80" s="17"/>
      <c r="AVC80" s="17"/>
      <c r="AVD80" s="17"/>
      <c r="AVE80" s="17"/>
      <c r="AVF80" s="17"/>
      <c r="AVG80" s="17"/>
      <c r="AVH80" s="17"/>
      <c r="AVI80" s="17"/>
      <c r="AVJ80" s="17"/>
      <c r="AVK80" s="17"/>
      <c r="AVL80" s="17"/>
      <c r="AVM80" s="17"/>
      <c r="AVN80" s="17"/>
      <c r="AVO80" s="17"/>
      <c r="AVP80" s="17"/>
      <c r="AVQ80" s="17"/>
      <c r="AVR80" s="17"/>
      <c r="AVS80" s="17"/>
      <c r="AVT80" s="17"/>
      <c r="AVU80" s="17"/>
      <c r="AVV80" s="17"/>
      <c r="AVW80" s="17"/>
      <c r="AVX80" s="17"/>
      <c r="AVY80" s="17"/>
      <c r="AVZ80" s="17"/>
      <c r="AWA80" s="17"/>
      <c r="AWB80" s="17"/>
      <c r="AWC80" s="17"/>
      <c r="AWD80" s="17"/>
      <c r="AWE80" s="17"/>
      <c r="AWF80" s="17"/>
      <c r="AWG80" s="17"/>
      <c r="AWH80" s="17"/>
      <c r="AWI80" s="17"/>
      <c r="AWJ80" s="17"/>
      <c r="AWK80" s="17"/>
      <c r="AWL80" s="17"/>
      <c r="AWM80" s="17"/>
      <c r="AWN80" s="17"/>
      <c r="AWO80" s="17"/>
      <c r="AWP80" s="17"/>
      <c r="AWQ80" s="17"/>
      <c r="AWR80" s="17"/>
      <c r="AWS80" s="17"/>
      <c r="AWT80" s="17"/>
      <c r="AWU80" s="17"/>
      <c r="AWV80" s="17"/>
      <c r="AWW80" s="17"/>
      <c r="AWX80" s="17"/>
      <c r="AWY80" s="17"/>
      <c r="AWZ80" s="17"/>
      <c r="AXA80" s="17"/>
      <c r="AXB80" s="17"/>
      <c r="AXC80" s="17"/>
      <c r="AXD80" s="17"/>
      <c r="AXE80" s="17"/>
      <c r="AXF80" s="17"/>
      <c r="AXG80" s="17"/>
      <c r="AXH80" s="17"/>
      <c r="AXI80" s="17"/>
      <c r="AXJ80" s="17"/>
      <c r="AXK80" s="17"/>
      <c r="AXL80" s="17"/>
      <c r="AXM80" s="17"/>
      <c r="AXN80" s="17"/>
      <c r="AXO80" s="17"/>
      <c r="AXP80" s="17"/>
      <c r="AXQ80" s="17"/>
      <c r="AXR80" s="17"/>
      <c r="AXS80" s="17"/>
      <c r="AXT80" s="17"/>
      <c r="AXU80" s="17"/>
      <c r="AXV80" s="17"/>
      <c r="AXW80" s="17"/>
      <c r="AXX80" s="17"/>
      <c r="AXY80" s="17"/>
      <c r="AXZ80" s="17"/>
      <c r="AYA80" s="17"/>
      <c r="AYB80" s="17"/>
      <c r="AYC80" s="17"/>
      <c r="AYD80" s="17"/>
      <c r="AYE80" s="17"/>
      <c r="AYF80" s="17"/>
      <c r="AYG80" s="17"/>
      <c r="AYH80" s="17"/>
      <c r="AYI80" s="17"/>
      <c r="AYJ80" s="17"/>
      <c r="AYK80" s="17"/>
      <c r="AYL80" s="17"/>
      <c r="AYM80" s="17"/>
      <c r="AYN80" s="17"/>
      <c r="AYO80" s="17"/>
      <c r="AYP80" s="17"/>
      <c r="AYQ80" s="17"/>
      <c r="AYR80" s="17"/>
      <c r="AYS80" s="17"/>
      <c r="AYT80" s="17"/>
      <c r="AYU80" s="17"/>
      <c r="AYV80" s="17"/>
      <c r="AYW80" s="17"/>
      <c r="AYX80" s="17"/>
      <c r="AYY80" s="17"/>
      <c r="AYZ80" s="17"/>
      <c r="AZA80" s="17"/>
      <c r="AZB80" s="17"/>
      <c r="AZC80" s="17"/>
      <c r="AZD80" s="17"/>
      <c r="AZE80" s="17"/>
      <c r="AZF80" s="17"/>
      <c r="AZG80" s="17"/>
      <c r="AZH80" s="17"/>
      <c r="AZI80" s="17"/>
      <c r="AZJ80" s="17"/>
      <c r="AZK80" s="17"/>
      <c r="AZL80" s="17"/>
      <c r="AZM80" s="17"/>
      <c r="AZN80" s="17"/>
      <c r="AZO80" s="17"/>
      <c r="AZP80" s="17"/>
      <c r="AZQ80" s="17"/>
      <c r="AZR80" s="17"/>
      <c r="AZS80" s="17"/>
      <c r="AZT80" s="17"/>
      <c r="AZU80" s="17"/>
      <c r="AZV80" s="17"/>
      <c r="AZW80" s="17"/>
      <c r="AZX80" s="17"/>
      <c r="AZY80" s="17"/>
      <c r="AZZ80" s="17"/>
      <c r="BAA80" s="17"/>
      <c r="BAB80" s="17"/>
      <c r="BAC80" s="17"/>
      <c r="BAD80" s="17"/>
      <c r="BAE80" s="17"/>
      <c r="BAF80" s="17"/>
      <c r="BAG80" s="17"/>
      <c r="BAH80" s="17"/>
      <c r="BAI80" s="17"/>
      <c r="BAJ80" s="17"/>
      <c r="BAK80" s="17"/>
      <c r="BAL80" s="17"/>
      <c r="BAM80" s="17"/>
      <c r="BAN80" s="17"/>
      <c r="BAO80" s="17"/>
      <c r="BAP80" s="17"/>
      <c r="BAQ80" s="17"/>
      <c r="BAR80" s="17"/>
      <c r="BAS80" s="17"/>
      <c r="BAT80" s="17"/>
      <c r="BAU80" s="17"/>
      <c r="BAV80" s="17"/>
      <c r="BAW80" s="17"/>
      <c r="BAX80" s="17"/>
      <c r="BAY80" s="17"/>
      <c r="BAZ80" s="17"/>
      <c r="BBA80" s="17"/>
      <c r="BBB80" s="17"/>
      <c r="BBC80" s="17"/>
      <c r="BBD80" s="17"/>
      <c r="BBE80" s="17"/>
      <c r="BBF80" s="17"/>
      <c r="BBG80" s="17"/>
      <c r="BBH80" s="17"/>
      <c r="BBI80" s="17"/>
      <c r="BBJ80" s="17"/>
      <c r="BBK80" s="17"/>
      <c r="BBL80" s="17"/>
      <c r="BBM80" s="17"/>
      <c r="BBN80" s="17"/>
      <c r="BBO80" s="17"/>
      <c r="BBP80" s="17"/>
      <c r="BBQ80" s="17"/>
      <c r="BBR80" s="17"/>
      <c r="BBS80" s="17"/>
      <c r="BBT80" s="17"/>
      <c r="BBU80" s="17"/>
      <c r="BBV80" s="17"/>
      <c r="BBW80" s="17"/>
      <c r="BBX80" s="17"/>
      <c r="BBY80" s="17"/>
      <c r="BBZ80" s="17"/>
      <c r="BCA80" s="17"/>
      <c r="BCB80" s="17"/>
      <c r="BCC80" s="17"/>
      <c r="BCD80" s="17"/>
      <c r="BCE80" s="17"/>
      <c r="BCF80" s="17"/>
      <c r="BCG80" s="17"/>
      <c r="BCH80" s="17"/>
      <c r="BCI80" s="17"/>
      <c r="BCJ80" s="17"/>
      <c r="BCK80" s="17"/>
      <c r="BCL80" s="17"/>
      <c r="BCM80" s="17"/>
      <c r="BCN80" s="17"/>
      <c r="BCO80" s="17"/>
      <c r="BCP80" s="17"/>
      <c r="BCQ80" s="17"/>
      <c r="BCR80" s="17"/>
      <c r="BCS80" s="17"/>
      <c r="BCT80" s="17"/>
      <c r="BCU80" s="17"/>
      <c r="BCV80" s="17"/>
      <c r="BCW80" s="17"/>
      <c r="BCX80" s="17"/>
      <c r="BCY80" s="17"/>
      <c r="BCZ80" s="17"/>
      <c r="BDA80" s="17"/>
      <c r="BDB80" s="17"/>
      <c r="BDC80" s="17"/>
      <c r="BDD80" s="17"/>
      <c r="BDE80" s="17"/>
      <c r="BDF80" s="17"/>
      <c r="BDG80" s="17"/>
      <c r="BDH80" s="17"/>
      <c r="BDI80" s="17"/>
      <c r="BDJ80" s="17"/>
      <c r="BDK80" s="17"/>
      <c r="BDL80" s="17"/>
      <c r="BDM80" s="17"/>
      <c r="BDN80" s="17"/>
      <c r="BDO80" s="17"/>
      <c r="BDP80" s="17"/>
      <c r="BDQ80" s="17"/>
      <c r="BDR80" s="17"/>
      <c r="BDS80" s="17"/>
      <c r="BDT80" s="17"/>
      <c r="BDU80" s="17"/>
      <c r="BDV80" s="17"/>
      <c r="BDW80" s="17"/>
      <c r="BDX80" s="17"/>
      <c r="BDY80" s="17"/>
      <c r="BDZ80" s="17"/>
      <c r="BEA80" s="17"/>
      <c r="BEB80" s="17"/>
      <c r="BEC80" s="17"/>
      <c r="BED80" s="17"/>
      <c r="BEE80" s="17"/>
      <c r="BEF80" s="17"/>
      <c r="BEG80" s="17"/>
      <c r="BEH80" s="17"/>
      <c r="BEI80" s="17"/>
      <c r="BEJ80" s="17"/>
      <c r="BEK80" s="17"/>
      <c r="BEL80" s="17"/>
      <c r="BEM80" s="17"/>
      <c r="BEN80" s="17"/>
      <c r="BEO80" s="17"/>
      <c r="BEP80" s="17"/>
      <c r="BEQ80" s="17"/>
      <c r="BER80" s="17"/>
      <c r="BES80" s="17"/>
      <c r="BET80" s="17"/>
      <c r="BEU80" s="17"/>
      <c r="BEV80" s="17"/>
      <c r="BEW80" s="17"/>
      <c r="BEX80" s="17"/>
      <c r="BEY80" s="17"/>
      <c r="BEZ80" s="17"/>
      <c r="BFA80" s="17"/>
      <c r="BFB80" s="17"/>
      <c r="BFC80" s="17"/>
      <c r="BFD80" s="17"/>
      <c r="BFE80" s="17"/>
      <c r="BFF80" s="17"/>
      <c r="BFG80" s="17"/>
      <c r="BFH80" s="17"/>
      <c r="BFI80" s="17"/>
      <c r="BFJ80" s="17"/>
      <c r="BFK80" s="17"/>
      <c r="BFL80" s="17"/>
      <c r="BFM80" s="17"/>
      <c r="BFN80" s="17"/>
      <c r="BFO80" s="17"/>
      <c r="BFP80" s="17"/>
      <c r="BFQ80" s="17"/>
      <c r="BFR80" s="17"/>
      <c r="BFS80" s="17"/>
      <c r="BFT80" s="17"/>
      <c r="BFU80" s="17"/>
      <c r="BFV80" s="17"/>
      <c r="BFW80" s="17"/>
      <c r="BFX80" s="17"/>
      <c r="BFY80" s="17"/>
      <c r="BFZ80" s="17"/>
      <c r="BGA80" s="17"/>
      <c r="BGB80" s="17"/>
      <c r="BGC80" s="17"/>
      <c r="BGD80" s="17"/>
      <c r="BGE80" s="17"/>
      <c r="BGF80" s="17"/>
      <c r="BGG80" s="17"/>
      <c r="BGH80" s="17"/>
      <c r="BGI80" s="17"/>
      <c r="BGJ80" s="17"/>
      <c r="BGK80" s="17"/>
      <c r="BGL80" s="17"/>
      <c r="BGM80" s="17"/>
      <c r="BGN80" s="17"/>
      <c r="BGO80" s="17"/>
      <c r="BGP80" s="17"/>
      <c r="BGQ80" s="17"/>
      <c r="BGR80" s="17"/>
      <c r="BGS80" s="17"/>
      <c r="BGT80" s="17"/>
      <c r="BGU80" s="17"/>
      <c r="BGV80" s="17"/>
      <c r="BGW80" s="17"/>
      <c r="BGX80" s="17"/>
      <c r="BGY80" s="17"/>
      <c r="BGZ80" s="17"/>
      <c r="BHA80" s="17"/>
      <c r="BHB80" s="17"/>
      <c r="BHC80" s="17"/>
      <c r="BHD80" s="17"/>
      <c r="BHE80" s="17"/>
      <c r="BHF80" s="17"/>
      <c r="BHG80" s="17"/>
      <c r="BHH80" s="17"/>
      <c r="BHI80" s="17"/>
      <c r="BHJ80" s="17"/>
      <c r="BHK80" s="17"/>
      <c r="BHL80" s="17"/>
      <c r="BHM80" s="17"/>
      <c r="BHN80" s="17"/>
      <c r="BHO80" s="17"/>
      <c r="BHP80" s="17"/>
      <c r="BHQ80" s="17"/>
      <c r="BHR80" s="17"/>
      <c r="BHS80" s="17"/>
      <c r="BHT80" s="17"/>
      <c r="BHU80" s="17"/>
      <c r="BHV80" s="17"/>
      <c r="BHW80" s="17"/>
      <c r="BHX80" s="17"/>
      <c r="BHY80" s="17"/>
      <c r="BHZ80" s="17"/>
      <c r="BIA80" s="17"/>
      <c r="BIB80" s="17"/>
      <c r="BIC80" s="17"/>
      <c r="BID80" s="17"/>
      <c r="BIE80" s="17"/>
      <c r="BIF80" s="17"/>
      <c r="BIG80" s="17"/>
      <c r="BIH80" s="17"/>
      <c r="BII80" s="17"/>
      <c r="BIJ80" s="17"/>
      <c r="BIK80" s="17"/>
      <c r="BIL80" s="17"/>
      <c r="BIM80" s="17"/>
      <c r="BIN80" s="17"/>
      <c r="BIO80" s="17"/>
      <c r="BIP80" s="17"/>
      <c r="BIQ80" s="17"/>
      <c r="BIR80" s="17"/>
      <c r="BIS80" s="17"/>
      <c r="BIT80" s="17"/>
      <c r="BIU80" s="17"/>
      <c r="BIV80" s="17"/>
      <c r="BIW80" s="17"/>
      <c r="BIX80" s="17"/>
      <c r="BIY80" s="17"/>
      <c r="BIZ80" s="17"/>
      <c r="BJA80" s="17"/>
      <c r="BJB80" s="17"/>
      <c r="BJC80" s="17"/>
      <c r="BJD80" s="17"/>
      <c r="BJE80" s="17"/>
      <c r="BJF80" s="17"/>
      <c r="BJG80" s="17"/>
      <c r="BJH80" s="17"/>
      <c r="BJI80" s="17"/>
      <c r="BJJ80" s="17"/>
      <c r="BJK80" s="17"/>
      <c r="BJL80" s="17"/>
      <c r="BJM80" s="17"/>
      <c r="BJN80" s="17"/>
      <c r="BJO80" s="17"/>
      <c r="BJP80" s="17"/>
      <c r="BJQ80" s="17"/>
      <c r="BJR80" s="17"/>
      <c r="BJS80" s="17"/>
      <c r="BJT80" s="17"/>
      <c r="BJU80" s="17"/>
      <c r="BJV80" s="17"/>
      <c r="BJW80" s="17"/>
      <c r="BJX80" s="17"/>
      <c r="BJY80" s="17"/>
      <c r="BJZ80" s="17"/>
      <c r="BKA80" s="17"/>
      <c r="BKB80" s="17"/>
      <c r="BKC80" s="17"/>
      <c r="BKD80" s="17"/>
      <c r="BKE80" s="17"/>
      <c r="BKF80" s="17"/>
      <c r="BKG80" s="17"/>
      <c r="BKH80" s="17"/>
      <c r="BKI80" s="17"/>
      <c r="BKJ80" s="17"/>
      <c r="BKK80" s="17"/>
      <c r="BKL80" s="17"/>
      <c r="BKM80" s="17"/>
      <c r="BKN80" s="17"/>
      <c r="BKO80" s="17"/>
      <c r="BKP80" s="17"/>
      <c r="BKQ80" s="17"/>
      <c r="BKR80" s="17"/>
      <c r="BKS80" s="17"/>
      <c r="BKT80" s="17"/>
      <c r="BKU80" s="17"/>
      <c r="BKV80" s="17"/>
      <c r="BKW80" s="17"/>
      <c r="BKX80" s="17"/>
      <c r="BKY80" s="17"/>
      <c r="BKZ80" s="17"/>
      <c r="BLA80" s="17"/>
      <c r="BLB80" s="17"/>
      <c r="BLC80" s="17"/>
      <c r="BLD80" s="17"/>
      <c r="BLE80" s="17"/>
      <c r="BLF80" s="17"/>
      <c r="BLG80" s="17"/>
      <c r="BLH80" s="17"/>
      <c r="BLI80" s="17"/>
      <c r="BLJ80" s="17"/>
      <c r="BLK80" s="17"/>
      <c r="BLL80" s="17"/>
      <c r="BLM80" s="17"/>
      <c r="BLN80" s="17"/>
      <c r="BLO80" s="17"/>
      <c r="BLP80" s="17"/>
      <c r="BLQ80" s="17"/>
      <c r="BLR80" s="17"/>
      <c r="BLS80" s="17"/>
      <c r="BLT80" s="17"/>
      <c r="BLU80" s="17"/>
      <c r="BLV80" s="17"/>
      <c r="BLW80" s="17"/>
      <c r="BLX80" s="17"/>
      <c r="BLY80" s="17"/>
      <c r="BLZ80" s="17"/>
      <c r="BMA80" s="17"/>
      <c r="BMB80" s="17"/>
      <c r="BMC80" s="17"/>
      <c r="BMD80" s="17"/>
      <c r="BME80" s="17"/>
      <c r="BMF80" s="17"/>
      <c r="BMG80" s="17"/>
      <c r="BMH80" s="17"/>
      <c r="BMI80" s="17"/>
      <c r="BMJ80" s="17"/>
      <c r="BMK80" s="17"/>
      <c r="BML80" s="17"/>
      <c r="BMM80" s="17"/>
      <c r="BMN80" s="17"/>
      <c r="BMO80" s="17"/>
      <c r="BMP80" s="17"/>
      <c r="BMQ80" s="17"/>
      <c r="BMR80" s="17"/>
      <c r="BMS80" s="17"/>
      <c r="BMT80" s="17"/>
      <c r="BMU80" s="17"/>
      <c r="BMV80" s="17"/>
      <c r="BMW80" s="17"/>
      <c r="BMX80" s="17"/>
      <c r="BMY80" s="17"/>
      <c r="BMZ80" s="17"/>
      <c r="BNA80" s="17"/>
      <c r="BNB80" s="17"/>
      <c r="BNC80" s="17"/>
      <c r="BND80" s="17"/>
      <c r="BNE80" s="17"/>
      <c r="BNF80" s="17"/>
      <c r="BNG80" s="17"/>
      <c r="BNH80" s="17"/>
      <c r="BNI80" s="17"/>
      <c r="BNJ80" s="17"/>
      <c r="BNK80" s="17"/>
      <c r="BNL80" s="17"/>
      <c r="BNM80" s="17"/>
      <c r="BNN80" s="17"/>
      <c r="BNO80" s="17"/>
      <c r="BNP80" s="17"/>
      <c r="BNQ80" s="17"/>
      <c r="BNR80" s="17"/>
      <c r="BNS80" s="17"/>
      <c r="BNT80" s="17"/>
      <c r="BNU80" s="17"/>
      <c r="BNV80" s="17"/>
      <c r="BNW80" s="17"/>
      <c r="BNX80" s="17"/>
      <c r="BNY80" s="17"/>
      <c r="BNZ80" s="17"/>
      <c r="BOA80" s="17"/>
      <c r="BOB80" s="17"/>
      <c r="BOC80" s="17"/>
      <c r="BOD80" s="17"/>
      <c r="BOE80" s="17"/>
      <c r="BOF80" s="17"/>
      <c r="BOG80" s="17"/>
      <c r="BOH80" s="17"/>
      <c r="BOI80" s="17"/>
      <c r="BOJ80" s="17"/>
      <c r="BOK80" s="17"/>
      <c r="BOL80" s="17"/>
      <c r="BOM80" s="17"/>
      <c r="BON80" s="17"/>
      <c r="BOO80" s="17"/>
      <c r="BOP80" s="17"/>
      <c r="BOQ80" s="17"/>
      <c r="BOR80" s="17"/>
      <c r="BOS80" s="17"/>
      <c r="BOT80" s="17"/>
      <c r="BOU80" s="17"/>
      <c r="BOV80" s="17"/>
      <c r="BOW80" s="17"/>
      <c r="BOX80" s="17"/>
      <c r="BOY80" s="17"/>
      <c r="BOZ80" s="17"/>
      <c r="BPA80" s="17"/>
      <c r="BPB80" s="17"/>
      <c r="BPC80" s="17"/>
      <c r="BPD80" s="17"/>
      <c r="BPE80" s="17"/>
      <c r="BPF80" s="17"/>
      <c r="BPG80" s="17"/>
      <c r="BPH80" s="17"/>
      <c r="BPI80" s="17"/>
      <c r="BPJ80" s="17"/>
      <c r="BPK80" s="17"/>
      <c r="BPL80" s="17"/>
      <c r="BPM80" s="17"/>
      <c r="BPN80" s="17"/>
      <c r="BPO80" s="17"/>
      <c r="BPP80" s="17"/>
      <c r="BPQ80" s="17"/>
      <c r="BPR80" s="17"/>
      <c r="BPS80" s="17"/>
      <c r="BPT80" s="17"/>
      <c r="BPU80" s="17"/>
      <c r="BPV80" s="17"/>
      <c r="BPW80" s="17"/>
      <c r="BPX80" s="17"/>
      <c r="BPY80" s="17"/>
      <c r="BPZ80" s="17"/>
      <c r="BQA80" s="17"/>
      <c r="BQB80" s="17"/>
      <c r="BQC80" s="17"/>
      <c r="BQD80" s="17"/>
      <c r="BQE80" s="17"/>
      <c r="BQF80" s="17"/>
      <c r="BQG80" s="17"/>
      <c r="BQH80" s="17"/>
      <c r="BQI80" s="17"/>
      <c r="BQJ80" s="17"/>
      <c r="BQK80" s="17"/>
      <c r="BQL80" s="17"/>
      <c r="BQM80" s="17"/>
      <c r="BQN80" s="17"/>
      <c r="BQO80" s="17"/>
      <c r="BQP80" s="17"/>
      <c r="BQQ80" s="17"/>
      <c r="BQR80" s="17"/>
      <c r="BQS80" s="17"/>
      <c r="BQT80" s="17"/>
      <c r="BQU80" s="17"/>
      <c r="BQV80" s="17"/>
      <c r="BQW80" s="17"/>
      <c r="BQX80" s="17"/>
      <c r="BQY80" s="17"/>
      <c r="BQZ80" s="17"/>
      <c r="BRA80" s="17"/>
      <c r="BRB80" s="17"/>
      <c r="BRC80" s="17"/>
      <c r="BRD80" s="17"/>
      <c r="BRE80" s="17"/>
      <c r="BRF80" s="17"/>
      <c r="BRG80" s="17"/>
      <c r="BRH80" s="17"/>
      <c r="BRI80" s="17"/>
      <c r="BRJ80" s="17"/>
      <c r="BRK80" s="17"/>
      <c r="BRL80" s="17"/>
      <c r="BRM80" s="17"/>
      <c r="BRN80" s="17"/>
      <c r="BRO80" s="17"/>
      <c r="BRP80" s="17"/>
      <c r="BRQ80" s="17"/>
      <c r="BRR80" s="17"/>
      <c r="BRS80" s="17"/>
      <c r="BRT80" s="17"/>
      <c r="BRU80" s="17"/>
      <c r="BRV80" s="17"/>
      <c r="BRW80" s="17"/>
      <c r="BRX80" s="17"/>
      <c r="BRY80" s="17"/>
      <c r="BRZ80" s="17"/>
      <c r="BSA80" s="17"/>
      <c r="BSB80" s="17"/>
      <c r="BSC80" s="17"/>
      <c r="BSD80" s="17"/>
      <c r="BSE80" s="17"/>
      <c r="BSF80" s="17"/>
      <c r="BSG80" s="17"/>
      <c r="BSH80" s="17"/>
      <c r="BSI80" s="17"/>
      <c r="BSJ80" s="17"/>
      <c r="BSK80" s="17"/>
      <c r="BSL80" s="17"/>
      <c r="BSM80" s="17"/>
      <c r="BSN80" s="17"/>
      <c r="BSO80" s="17"/>
      <c r="BSP80" s="17"/>
      <c r="BSQ80" s="17"/>
      <c r="BSR80" s="17"/>
      <c r="BSS80" s="17"/>
      <c r="BST80" s="17"/>
      <c r="BSU80" s="17"/>
      <c r="BSV80" s="17"/>
      <c r="BSW80" s="17"/>
      <c r="BSX80" s="17"/>
      <c r="BSY80" s="17"/>
      <c r="BSZ80" s="17"/>
      <c r="BTA80" s="17"/>
      <c r="BTB80" s="17"/>
      <c r="BTC80" s="17"/>
      <c r="BTD80" s="17"/>
      <c r="BTE80" s="17"/>
      <c r="BTF80" s="17"/>
      <c r="BTG80" s="17"/>
      <c r="BTH80" s="17"/>
      <c r="BTI80" s="17"/>
      <c r="BTJ80" s="17"/>
      <c r="BTK80" s="17"/>
      <c r="BTL80" s="17"/>
      <c r="BTM80" s="17"/>
      <c r="BTN80" s="17"/>
      <c r="BTO80" s="17"/>
      <c r="BTP80" s="17"/>
      <c r="BTQ80" s="17"/>
      <c r="BTR80" s="17"/>
      <c r="BTS80" s="17"/>
      <c r="BTT80" s="17"/>
      <c r="BTU80" s="17"/>
      <c r="BTV80" s="17"/>
      <c r="BTW80" s="17"/>
      <c r="BTX80" s="17"/>
      <c r="BTY80" s="17"/>
      <c r="BTZ80" s="17"/>
      <c r="BUA80" s="17"/>
      <c r="BUB80" s="17"/>
      <c r="BUC80" s="17"/>
      <c r="BUD80" s="17"/>
      <c r="BUE80" s="17"/>
      <c r="BUF80" s="17"/>
      <c r="BUG80" s="17"/>
      <c r="BUH80" s="17"/>
      <c r="BUI80" s="17"/>
      <c r="BUJ80" s="17"/>
      <c r="BUK80" s="17"/>
      <c r="BUL80" s="17"/>
      <c r="BUM80" s="17"/>
      <c r="BUN80" s="17"/>
      <c r="BUO80" s="17"/>
      <c r="BUP80" s="17"/>
      <c r="BUQ80" s="17"/>
      <c r="BUR80" s="17"/>
      <c r="BUS80" s="17"/>
      <c r="BUT80" s="17"/>
      <c r="BUU80" s="17"/>
      <c r="BUV80" s="17"/>
      <c r="BUW80" s="17"/>
      <c r="BUX80" s="17"/>
      <c r="BUY80" s="17"/>
      <c r="BUZ80" s="17"/>
      <c r="BVA80" s="17"/>
      <c r="BVB80" s="17"/>
      <c r="BVC80" s="17"/>
      <c r="BVD80" s="17"/>
      <c r="BVE80" s="17"/>
      <c r="BVF80" s="17"/>
      <c r="BVG80" s="17"/>
      <c r="BVH80" s="17"/>
      <c r="BVI80" s="17"/>
      <c r="BVJ80" s="17"/>
      <c r="BVK80" s="17"/>
      <c r="BVL80" s="17"/>
      <c r="BVM80" s="17"/>
      <c r="BVN80" s="17"/>
      <c r="BVO80" s="17"/>
      <c r="BVP80" s="17"/>
      <c r="BVQ80" s="17"/>
      <c r="BVR80" s="17"/>
      <c r="BVS80" s="17"/>
      <c r="BVT80" s="17"/>
      <c r="BVU80" s="17"/>
      <c r="BVV80" s="17"/>
      <c r="BVW80" s="17"/>
      <c r="BVX80" s="17"/>
      <c r="BVY80" s="17"/>
      <c r="BVZ80" s="17"/>
      <c r="BWA80" s="17"/>
      <c r="BWB80" s="17"/>
      <c r="BWC80" s="17"/>
      <c r="BWD80" s="17"/>
      <c r="BWE80" s="17"/>
      <c r="BWF80" s="17"/>
      <c r="BWG80" s="17"/>
      <c r="BWH80" s="17"/>
      <c r="BWI80" s="17"/>
      <c r="BWJ80" s="17"/>
      <c r="BWK80" s="17"/>
      <c r="BWL80" s="17"/>
      <c r="BWM80" s="17"/>
      <c r="BWN80" s="17"/>
      <c r="BWO80" s="17"/>
      <c r="BWP80" s="17"/>
      <c r="BWQ80" s="17"/>
      <c r="BWR80" s="17"/>
      <c r="BWS80" s="17"/>
      <c r="BWT80" s="17"/>
      <c r="BWU80" s="17"/>
      <c r="BWV80" s="17"/>
      <c r="BWW80" s="17"/>
      <c r="BWX80" s="17"/>
      <c r="BWY80" s="17"/>
      <c r="BWZ80" s="17"/>
      <c r="BXA80" s="17"/>
      <c r="BXB80" s="17"/>
      <c r="BXC80" s="17"/>
      <c r="BXD80" s="17"/>
      <c r="BXE80" s="17"/>
      <c r="BXF80" s="17"/>
      <c r="BXG80" s="17"/>
      <c r="BXH80" s="17"/>
      <c r="BXI80" s="17"/>
      <c r="BXJ80" s="17"/>
      <c r="BXK80" s="17"/>
      <c r="BXL80" s="17"/>
      <c r="BXM80" s="17"/>
      <c r="BXN80" s="17"/>
      <c r="BXO80" s="17"/>
      <c r="BXP80" s="17"/>
      <c r="BXQ80" s="17"/>
      <c r="BXR80" s="17"/>
      <c r="BXS80" s="17"/>
      <c r="BXT80" s="17"/>
      <c r="BXU80" s="17"/>
      <c r="BXV80" s="17"/>
      <c r="BXW80" s="17"/>
      <c r="BXX80" s="17"/>
      <c r="BXY80" s="17"/>
      <c r="BXZ80" s="17"/>
      <c r="BYA80" s="17"/>
      <c r="BYB80" s="17"/>
      <c r="BYC80" s="17"/>
      <c r="BYD80" s="17"/>
      <c r="BYE80" s="17"/>
      <c r="BYF80" s="17"/>
      <c r="BYG80" s="17"/>
      <c r="BYH80" s="17"/>
      <c r="BYI80" s="17"/>
      <c r="BYJ80" s="17"/>
      <c r="BYK80" s="17"/>
      <c r="BYL80" s="17"/>
      <c r="BYM80" s="17"/>
      <c r="BYN80" s="17"/>
      <c r="BYO80" s="17"/>
      <c r="BYP80" s="17"/>
      <c r="BYQ80" s="17"/>
      <c r="BYR80" s="17"/>
      <c r="BYS80" s="17"/>
      <c r="BYT80" s="17"/>
      <c r="BYU80" s="17"/>
      <c r="BYV80" s="17"/>
      <c r="BYW80" s="17"/>
      <c r="BYX80" s="17"/>
      <c r="BYY80" s="17"/>
      <c r="BYZ80" s="17"/>
      <c r="BZA80" s="17"/>
      <c r="BZB80" s="17"/>
      <c r="BZC80" s="17"/>
      <c r="BZD80" s="17"/>
      <c r="BZE80" s="17"/>
      <c r="BZF80" s="17"/>
      <c r="BZG80" s="17"/>
      <c r="BZH80" s="17"/>
      <c r="BZI80" s="17"/>
      <c r="BZJ80" s="17"/>
      <c r="BZK80" s="17"/>
      <c r="BZL80" s="17"/>
      <c r="BZM80" s="17"/>
      <c r="BZN80" s="17"/>
      <c r="BZO80" s="17"/>
      <c r="BZP80" s="17"/>
      <c r="BZQ80" s="17"/>
      <c r="BZR80" s="17"/>
      <c r="BZS80" s="17"/>
      <c r="BZT80" s="17"/>
      <c r="BZU80" s="17"/>
      <c r="BZV80" s="17"/>
      <c r="BZW80" s="17"/>
      <c r="BZX80" s="17"/>
      <c r="BZY80" s="17"/>
      <c r="BZZ80" s="17"/>
      <c r="CAA80" s="17"/>
      <c r="CAB80" s="17"/>
      <c r="CAC80" s="17"/>
      <c r="CAD80" s="17"/>
      <c r="CAE80" s="17"/>
      <c r="CAF80" s="17"/>
      <c r="CAG80" s="17"/>
      <c r="CAH80" s="17"/>
      <c r="CAI80" s="17"/>
      <c r="CAJ80" s="17"/>
      <c r="CAK80" s="17"/>
      <c r="CAL80" s="17"/>
      <c r="CAM80" s="17"/>
      <c r="CAN80" s="17"/>
      <c r="CAO80" s="17"/>
      <c r="CAP80" s="17"/>
      <c r="CAQ80" s="17"/>
      <c r="CAR80" s="17"/>
      <c r="CAS80" s="17"/>
      <c r="CAT80" s="17"/>
      <c r="CAU80" s="17"/>
      <c r="CAV80" s="17"/>
      <c r="CAW80" s="17"/>
      <c r="CAX80" s="17"/>
      <c r="CAY80" s="17"/>
      <c r="CAZ80" s="17"/>
      <c r="CBA80" s="17"/>
      <c r="CBB80" s="17"/>
      <c r="CBC80" s="17"/>
      <c r="CBD80" s="17"/>
      <c r="CBE80" s="17"/>
      <c r="CBF80" s="17"/>
      <c r="CBG80" s="17"/>
      <c r="CBH80" s="17"/>
      <c r="CBI80" s="17"/>
      <c r="CBJ80" s="17"/>
      <c r="CBK80" s="17"/>
      <c r="CBL80" s="17"/>
      <c r="CBM80" s="17"/>
      <c r="CBN80" s="17"/>
      <c r="CBO80" s="17"/>
      <c r="CBP80" s="17"/>
      <c r="CBQ80" s="17"/>
      <c r="CBR80" s="17"/>
      <c r="CBS80" s="17"/>
      <c r="CBT80" s="17"/>
      <c r="CBU80" s="17"/>
      <c r="CBV80" s="17"/>
      <c r="CBW80" s="17"/>
      <c r="CBX80" s="17"/>
      <c r="CBY80" s="17"/>
      <c r="CBZ80" s="17"/>
      <c r="CCA80" s="17"/>
      <c r="CCB80" s="17"/>
      <c r="CCC80" s="17"/>
      <c r="CCD80" s="17"/>
      <c r="CCE80" s="17"/>
      <c r="CCF80" s="17"/>
      <c r="CCG80" s="17"/>
      <c r="CCH80" s="17"/>
      <c r="CCI80" s="17"/>
      <c r="CCJ80" s="17"/>
      <c r="CCK80" s="17"/>
      <c r="CCL80" s="17"/>
      <c r="CCM80" s="17"/>
      <c r="CCN80" s="17"/>
      <c r="CCO80" s="17"/>
      <c r="CCP80" s="17"/>
      <c r="CCQ80" s="17"/>
      <c r="CCR80" s="17"/>
      <c r="CCS80" s="17"/>
      <c r="CCT80" s="17"/>
      <c r="CCU80" s="17"/>
      <c r="CCV80" s="17"/>
      <c r="CCW80" s="17"/>
      <c r="CCX80" s="17"/>
      <c r="CCY80" s="17"/>
      <c r="CCZ80" s="17"/>
      <c r="CDA80" s="17"/>
      <c r="CDB80" s="17"/>
      <c r="CDC80" s="17"/>
      <c r="CDD80" s="17"/>
      <c r="CDE80" s="17"/>
      <c r="CDF80" s="17"/>
      <c r="CDG80" s="17"/>
      <c r="CDH80" s="17"/>
      <c r="CDI80" s="17"/>
      <c r="CDJ80" s="17"/>
      <c r="CDK80" s="17"/>
      <c r="CDL80" s="17"/>
      <c r="CDM80" s="17"/>
      <c r="CDN80" s="17"/>
      <c r="CDO80" s="17"/>
      <c r="CDP80" s="17"/>
      <c r="CDQ80" s="17"/>
      <c r="CDR80" s="17"/>
      <c r="CDS80" s="17"/>
      <c r="CDT80" s="17"/>
      <c r="CDU80" s="17"/>
      <c r="CDV80" s="17"/>
      <c r="CDW80" s="17"/>
      <c r="CDX80" s="17"/>
      <c r="CDY80" s="17"/>
      <c r="CDZ80" s="17"/>
      <c r="CEA80" s="17"/>
      <c r="CEB80" s="17"/>
      <c r="CEC80" s="17"/>
      <c r="CED80" s="17"/>
      <c r="CEE80" s="17"/>
      <c r="CEF80" s="17"/>
      <c r="CEG80" s="17"/>
      <c r="CEH80" s="17"/>
      <c r="CEI80" s="17"/>
      <c r="CEJ80" s="17"/>
      <c r="CEK80" s="17"/>
      <c r="CEL80" s="17"/>
      <c r="CEM80" s="17"/>
      <c r="CEN80" s="17"/>
      <c r="CEO80" s="17"/>
      <c r="CEP80" s="17"/>
      <c r="CEQ80" s="17"/>
      <c r="CER80" s="17"/>
      <c r="CES80" s="17"/>
      <c r="CET80" s="17"/>
      <c r="CEU80" s="17"/>
      <c r="CEV80" s="17"/>
      <c r="CEW80" s="17"/>
      <c r="CEX80" s="17"/>
      <c r="CEY80" s="17"/>
      <c r="CEZ80" s="17"/>
      <c r="CFA80" s="17"/>
      <c r="CFB80" s="17"/>
      <c r="CFC80" s="17"/>
      <c r="CFD80" s="17"/>
      <c r="CFE80" s="17"/>
      <c r="CFF80" s="17"/>
      <c r="CFG80" s="17"/>
      <c r="CFH80" s="17"/>
      <c r="CFI80" s="17"/>
      <c r="CFJ80" s="17"/>
      <c r="CFK80" s="17"/>
      <c r="CFL80" s="17"/>
      <c r="CFM80" s="17"/>
      <c r="CFN80" s="17"/>
      <c r="CFO80" s="17"/>
      <c r="CFP80" s="17"/>
      <c r="CFQ80" s="17"/>
      <c r="CFR80" s="17"/>
      <c r="CFS80" s="17"/>
      <c r="CFT80" s="17"/>
      <c r="CFU80" s="17"/>
      <c r="CFV80" s="17"/>
      <c r="CFW80" s="17"/>
      <c r="CFX80" s="17"/>
      <c r="CFY80" s="17"/>
      <c r="CFZ80" s="17"/>
      <c r="CGA80" s="17"/>
      <c r="CGB80" s="17"/>
      <c r="CGC80" s="17"/>
      <c r="CGD80" s="17"/>
      <c r="CGE80" s="17"/>
      <c r="CGF80" s="17"/>
      <c r="CGG80" s="17"/>
      <c r="CGH80" s="17"/>
      <c r="CGI80" s="17"/>
      <c r="CGJ80" s="17"/>
      <c r="CGK80" s="17"/>
      <c r="CGL80" s="17"/>
      <c r="CGM80" s="17"/>
      <c r="CGN80" s="17"/>
      <c r="CGO80" s="17"/>
      <c r="CGP80" s="17"/>
      <c r="CGQ80" s="17"/>
      <c r="CGR80" s="17"/>
      <c r="CGS80" s="17"/>
      <c r="CGT80" s="17"/>
      <c r="CGU80" s="17"/>
      <c r="CGV80" s="17"/>
      <c r="CGW80" s="17"/>
      <c r="CGX80" s="17"/>
      <c r="CGY80" s="17"/>
      <c r="CGZ80" s="17"/>
      <c r="CHA80" s="17"/>
      <c r="CHB80" s="17"/>
      <c r="CHC80" s="17"/>
      <c r="CHD80" s="17"/>
      <c r="CHE80" s="17"/>
      <c r="CHF80" s="17"/>
      <c r="CHG80" s="17"/>
      <c r="CHH80" s="17"/>
      <c r="CHI80" s="17"/>
      <c r="CHJ80" s="17"/>
      <c r="CHK80" s="17"/>
      <c r="CHL80" s="17"/>
      <c r="CHM80" s="17"/>
      <c r="CHN80" s="17"/>
      <c r="CHO80" s="17"/>
      <c r="CHP80" s="17"/>
      <c r="CHQ80" s="17"/>
      <c r="CHR80" s="17"/>
      <c r="CHS80" s="17"/>
      <c r="CHT80" s="17"/>
      <c r="CHU80" s="17"/>
      <c r="CHV80" s="17"/>
      <c r="CHW80" s="17"/>
      <c r="CHX80" s="17"/>
      <c r="CHY80" s="17"/>
      <c r="CHZ80" s="17"/>
      <c r="CIA80" s="17"/>
      <c r="CIB80" s="17"/>
      <c r="CIC80" s="17"/>
      <c r="CID80" s="17"/>
      <c r="CIE80" s="17"/>
      <c r="CIF80" s="17"/>
      <c r="CIG80" s="17"/>
      <c r="CIH80" s="17"/>
      <c r="CII80" s="17"/>
      <c r="CIJ80" s="17"/>
      <c r="CIK80" s="17"/>
      <c r="CIL80" s="17"/>
      <c r="CIM80" s="17"/>
      <c r="CIN80" s="17"/>
      <c r="CIO80" s="17"/>
      <c r="CIP80" s="17"/>
      <c r="CIQ80" s="17"/>
      <c r="CIR80" s="17"/>
      <c r="CIS80" s="17"/>
      <c r="CIT80" s="17"/>
      <c r="CIU80" s="17"/>
      <c r="CIV80" s="17"/>
      <c r="CIW80" s="17"/>
      <c r="CIX80" s="17"/>
      <c r="CIY80" s="17"/>
      <c r="CIZ80" s="17"/>
      <c r="CJA80" s="17"/>
      <c r="CJB80" s="17"/>
      <c r="CJC80" s="17"/>
      <c r="CJD80" s="17"/>
      <c r="CJE80" s="17"/>
      <c r="CJF80" s="17"/>
      <c r="CJG80" s="17"/>
      <c r="CJH80" s="17"/>
      <c r="CJI80" s="17"/>
      <c r="CJJ80" s="17"/>
      <c r="CJK80" s="17"/>
      <c r="CJL80" s="17"/>
      <c r="CJM80" s="17"/>
      <c r="CJN80" s="17"/>
      <c r="CJO80" s="17"/>
      <c r="CJP80" s="17"/>
      <c r="CJQ80" s="17"/>
      <c r="CJR80" s="17"/>
      <c r="CJS80" s="17"/>
      <c r="CJT80" s="17"/>
      <c r="CJU80" s="17"/>
      <c r="CJV80" s="17"/>
      <c r="CJW80" s="17"/>
      <c r="CJX80" s="17"/>
      <c r="CJY80" s="17"/>
      <c r="CJZ80" s="17"/>
      <c r="CKA80" s="17"/>
      <c r="CKB80" s="17"/>
      <c r="CKC80" s="17"/>
      <c r="CKD80" s="17"/>
      <c r="CKE80" s="17"/>
      <c r="CKF80" s="17"/>
      <c r="CKG80" s="17"/>
      <c r="CKH80" s="17"/>
      <c r="CKI80" s="17"/>
      <c r="CKJ80" s="17"/>
      <c r="CKK80" s="17"/>
      <c r="CKL80" s="17"/>
      <c r="CKM80" s="17"/>
      <c r="CKN80" s="17"/>
      <c r="CKO80" s="17"/>
      <c r="CKP80" s="17"/>
      <c r="CKQ80" s="17"/>
      <c r="CKR80" s="17"/>
      <c r="CKS80" s="17"/>
      <c r="CKT80" s="17"/>
      <c r="CKU80" s="17"/>
      <c r="CKV80" s="17"/>
      <c r="CKW80" s="17"/>
      <c r="CKX80" s="17"/>
      <c r="CKY80" s="17"/>
      <c r="CKZ80" s="17"/>
      <c r="CLA80" s="17"/>
      <c r="CLB80" s="17"/>
      <c r="CLC80" s="17"/>
      <c r="CLD80" s="17"/>
      <c r="CLE80" s="17"/>
      <c r="CLF80" s="17"/>
      <c r="CLG80" s="17"/>
      <c r="CLH80" s="17"/>
      <c r="CLI80" s="17"/>
      <c r="CLJ80" s="17"/>
      <c r="CLK80" s="17"/>
      <c r="CLL80" s="17"/>
      <c r="CLM80" s="17"/>
      <c r="CLN80" s="17"/>
      <c r="CLO80" s="17"/>
      <c r="CLP80" s="17"/>
      <c r="CLQ80" s="17"/>
      <c r="CLR80" s="17"/>
      <c r="CLS80" s="17"/>
      <c r="CLT80" s="17"/>
      <c r="CLU80" s="17"/>
      <c r="CLV80" s="17"/>
      <c r="CLW80" s="17"/>
      <c r="CLX80" s="17"/>
      <c r="CLY80" s="17"/>
      <c r="CLZ80" s="17"/>
      <c r="CMA80" s="17"/>
      <c r="CMB80" s="17"/>
      <c r="CMC80" s="17"/>
      <c r="CMD80" s="17"/>
      <c r="CME80" s="17"/>
      <c r="CMF80" s="17"/>
      <c r="CMG80" s="17"/>
      <c r="CMH80" s="17"/>
      <c r="CMI80" s="17"/>
      <c r="CMJ80" s="17"/>
      <c r="CMK80" s="17"/>
      <c r="CML80" s="17"/>
      <c r="CMM80" s="17"/>
      <c r="CMN80" s="17"/>
      <c r="CMO80" s="17"/>
      <c r="CMP80" s="17"/>
      <c r="CMQ80" s="17"/>
      <c r="CMR80" s="17"/>
      <c r="CMS80" s="17"/>
      <c r="CMT80" s="17"/>
      <c r="CMU80" s="17"/>
      <c r="CMV80" s="17"/>
      <c r="CMW80" s="17"/>
      <c r="CMX80" s="17"/>
      <c r="CMY80" s="17"/>
      <c r="CMZ80" s="17"/>
      <c r="CNA80" s="17"/>
      <c r="CNB80" s="17"/>
      <c r="CNC80" s="17"/>
      <c r="CND80" s="17"/>
      <c r="CNE80" s="17"/>
      <c r="CNF80" s="17"/>
      <c r="CNG80" s="17"/>
      <c r="CNH80" s="17"/>
      <c r="CNI80" s="17"/>
      <c r="CNJ80" s="17"/>
      <c r="CNK80" s="17"/>
      <c r="CNL80" s="17"/>
      <c r="CNM80" s="17"/>
      <c r="CNN80" s="17"/>
      <c r="CNO80" s="17"/>
      <c r="CNP80" s="17"/>
      <c r="CNQ80" s="17"/>
      <c r="CNR80" s="17"/>
      <c r="CNS80" s="17"/>
      <c r="CNT80" s="17"/>
      <c r="CNU80" s="17"/>
      <c r="CNV80" s="17"/>
      <c r="CNW80" s="17"/>
      <c r="CNX80" s="17"/>
      <c r="CNY80" s="17"/>
      <c r="CNZ80" s="17"/>
      <c r="COA80" s="17"/>
      <c r="COB80" s="17"/>
      <c r="COC80" s="17"/>
      <c r="COD80" s="17"/>
      <c r="COE80" s="17"/>
      <c r="COF80" s="17"/>
      <c r="COG80" s="17"/>
      <c r="COH80" s="17"/>
      <c r="COI80" s="17"/>
      <c r="COJ80" s="17"/>
      <c r="COK80" s="17"/>
      <c r="COL80" s="17"/>
      <c r="COM80" s="17"/>
      <c r="CON80" s="17"/>
      <c r="COO80" s="17"/>
      <c r="COP80" s="17"/>
      <c r="COQ80" s="17"/>
      <c r="COR80" s="17"/>
      <c r="COS80" s="17"/>
      <c r="COT80" s="17"/>
      <c r="COU80" s="17"/>
      <c r="COV80" s="17"/>
      <c r="COW80" s="17"/>
      <c r="COX80" s="17"/>
      <c r="COY80" s="17"/>
      <c r="COZ80" s="17"/>
      <c r="CPA80" s="17"/>
      <c r="CPB80" s="17"/>
      <c r="CPC80" s="17"/>
      <c r="CPD80" s="17"/>
      <c r="CPE80" s="17"/>
      <c r="CPF80" s="17"/>
      <c r="CPG80" s="17"/>
      <c r="CPH80" s="17"/>
      <c r="CPI80" s="17"/>
      <c r="CPJ80" s="17"/>
      <c r="CPK80" s="17"/>
      <c r="CPL80" s="17"/>
      <c r="CPM80" s="17"/>
      <c r="CPN80" s="17"/>
      <c r="CPO80" s="17"/>
      <c r="CPP80" s="17"/>
      <c r="CPQ80" s="17"/>
      <c r="CPR80" s="17"/>
      <c r="CPS80" s="17"/>
      <c r="CPT80" s="17"/>
      <c r="CPU80" s="17"/>
      <c r="CPV80" s="17"/>
      <c r="CPW80" s="17"/>
      <c r="CPX80" s="17"/>
      <c r="CPY80" s="17"/>
      <c r="CPZ80" s="17"/>
      <c r="CQA80" s="17"/>
      <c r="CQB80" s="17"/>
      <c r="CQC80" s="17"/>
      <c r="CQD80" s="17"/>
      <c r="CQE80" s="17"/>
      <c r="CQF80" s="17"/>
      <c r="CQG80" s="17"/>
      <c r="CQH80" s="17"/>
      <c r="CQI80" s="17"/>
      <c r="CQJ80" s="17"/>
      <c r="CQK80" s="17"/>
      <c r="CQL80" s="17"/>
      <c r="CQM80" s="17"/>
      <c r="CQN80" s="17"/>
      <c r="CQO80" s="17"/>
      <c r="CQP80" s="17"/>
      <c r="CQQ80" s="17"/>
      <c r="CQR80" s="17"/>
      <c r="CQS80" s="17"/>
      <c r="CQT80" s="17"/>
      <c r="CQU80" s="17"/>
      <c r="CQV80" s="17"/>
      <c r="CQW80" s="17"/>
      <c r="CQX80" s="17"/>
      <c r="CQY80" s="17"/>
      <c r="CQZ80" s="17"/>
      <c r="CRA80" s="17"/>
      <c r="CRB80" s="17"/>
      <c r="CRC80" s="17"/>
      <c r="CRD80" s="17"/>
      <c r="CRE80" s="17"/>
      <c r="CRF80" s="17"/>
      <c r="CRG80" s="17"/>
      <c r="CRH80" s="17"/>
      <c r="CRI80" s="17"/>
      <c r="CRJ80" s="17"/>
      <c r="CRK80" s="17"/>
      <c r="CRL80" s="17"/>
      <c r="CRM80" s="17"/>
      <c r="CRN80" s="17"/>
      <c r="CRO80" s="17"/>
      <c r="CRP80" s="17"/>
      <c r="CRQ80" s="17"/>
      <c r="CRR80" s="17"/>
      <c r="CRS80" s="17"/>
      <c r="CRT80" s="17"/>
      <c r="CRU80" s="17"/>
      <c r="CRV80" s="17"/>
      <c r="CRW80" s="17"/>
      <c r="CRX80" s="17"/>
      <c r="CRY80" s="17"/>
      <c r="CRZ80" s="17"/>
      <c r="CSA80" s="17"/>
      <c r="CSB80" s="17"/>
      <c r="CSC80" s="17"/>
      <c r="CSD80" s="17"/>
      <c r="CSE80" s="17"/>
      <c r="CSF80" s="17"/>
      <c r="CSG80" s="17"/>
      <c r="CSH80" s="17"/>
      <c r="CSI80" s="17"/>
      <c r="CSJ80" s="17"/>
      <c r="CSK80" s="17"/>
      <c r="CSL80" s="17"/>
      <c r="CSM80" s="17"/>
      <c r="CSN80" s="17"/>
      <c r="CSO80" s="17"/>
      <c r="CSP80" s="17"/>
      <c r="CSQ80" s="17"/>
      <c r="CSR80" s="17"/>
      <c r="CSS80" s="17"/>
      <c r="CST80" s="17"/>
      <c r="CSU80" s="17"/>
      <c r="CSV80" s="17"/>
      <c r="CSW80" s="17"/>
      <c r="CSX80" s="17"/>
      <c r="CSY80" s="17"/>
      <c r="CSZ80" s="17"/>
      <c r="CTA80" s="17"/>
      <c r="CTB80" s="17"/>
      <c r="CTC80" s="17"/>
      <c r="CTD80" s="17"/>
      <c r="CTE80" s="17"/>
      <c r="CTF80" s="17"/>
      <c r="CTG80" s="17"/>
      <c r="CTH80" s="17"/>
      <c r="CTI80" s="17"/>
      <c r="CTJ80" s="17"/>
      <c r="CTK80" s="17"/>
      <c r="CTL80" s="17"/>
      <c r="CTM80" s="17"/>
      <c r="CTN80" s="17"/>
      <c r="CTO80" s="17"/>
      <c r="CTP80" s="17"/>
      <c r="CTQ80" s="17"/>
      <c r="CTR80" s="17"/>
      <c r="CTS80" s="17"/>
      <c r="CTT80" s="17"/>
      <c r="CTU80" s="17"/>
      <c r="CTV80" s="17"/>
      <c r="CTW80" s="17"/>
      <c r="CTX80" s="17"/>
      <c r="CTY80" s="17"/>
      <c r="CTZ80" s="17"/>
      <c r="CUA80" s="17"/>
      <c r="CUB80" s="17"/>
      <c r="CUC80" s="17"/>
      <c r="CUD80" s="17"/>
      <c r="CUE80" s="17"/>
      <c r="CUF80" s="17"/>
      <c r="CUG80" s="17"/>
      <c r="CUH80" s="17"/>
      <c r="CUI80" s="17"/>
      <c r="CUJ80" s="17"/>
      <c r="CUK80" s="17"/>
      <c r="CUL80" s="17"/>
      <c r="CUM80" s="17"/>
      <c r="CUN80" s="17"/>
      <c r="CUO80" s="17"/>
      <c r="CUP80" s="17"/>
      <c r="CUQ80" s="17"/>
      <c r="CUR80" s="17"/>
      <c r="CUS80" s="17"/>
      <c r="CUT80" s="17"/>
      <c r="CUU80" s="17"/>
      <c r="CUV80" s="17"/>
      <c r="CUW80" s="17"/>
      <c r="CUX80" s="17"/>
      <c r="CUY80" s="17"/>
      <c r="CUZ80" s="17"/>
      <c r="CVA80" s="17"/>
      <c r="CVB80" s="17"/>
      <c r="CVC80" s="17"/>
      <c r="CVD80" s="17"/>
      <c r="CVE80" s="17"/>
      <c r="CVF80" s="17"/>
      <c r="CVG80" s="17"/>
      <c r="CVH80" s="17"/>
      <c r="CVI80" s="17"/>
      <c r="CVJ80" s="17"/>
      <c r="CVK80" s="17"/>
      <c r="CVL80" s="17"/>
      <c r="CVM80" s="17"/>
      <c r="CVN80" s="17"/>
      <c r="CVO80" s="17"/>
      <c r="CVP80" s="17"/>
      <c r="CVQ80" s="17"/>
      <c r="CVR80" s="17"/>
      <c r="CVS80" s="17"/>
      <c r="CVT80" s="17"/>
      <c r="CVU80" s="17"/>
      <c r="CVV80" s="17"/>
      <c r="CVW80" s="17"/>
      <c r="CVX80" s="17"/>
      <c r="CVY80" s="17"/>
      <c r="CVZ80" s="17"/>
      <c r="CWA80" s="17"/>
      <c r="CWB80" s="17"/>
      <c r="CWC80" s="17"/>
      <c r="CWD80" s="17"/>
      <c r="CWE80" s="17"/>
      <c r="CWF80" s="17"/>
      <c r="CWG80" s="17"/>
      <c r="CWH80" s="17"/>
      <c r="CWI80" s="17"/>
      <c r="CWJ80" s="17"/>
      <c r="CWK80" s="17"/>
      <c r="CWL80" s="17"/>
      <c r="CWM80" s="17"/>
      <c r="CWN80" s="17"/>
      <c r="CWO80" s="17"/>
      <c r="CWP80" s="17"/>
      <c r="CWQ80" s="17"/>
      <c r="CWR80" s="17"/>
      <c r="CWS80" s="17"/>
      <c r="CWT80" s="17"/>
      <c r="CWU80" s="17"/>
      <c r="CWV80" s="17"/>
      <c r="CWW80" s="17"/>
      <c r="CWX80" s="17"/>
      <c r="CWY80" s="17"/>
      <c r="CWZ80" s="17"/>
      <c r="CXA80" s="17"/>
      <c r="CXB80" s="17"/>
      <c r="CXC80" s="17"/>
      <c r="CXD80" s="17"/>
      <c r="CXE80" s="17"/>
      <c r="CXF80" s="17"/>
      <c r="CXG80" s="17"/>
      <c r="CXH80" s="17"/>
      <c r="CXI80" s="17"/>
      <c r="CXJ80" s="17"/>
      <c r="CXK80" s="17"/>
      <c r="CXL80" s="17"/>
      <c r="CXM80" s="17"/>
      <c r="CXN80" s="17"/>
      <c r="CXO80" s="17"/>
      <c r="CXP80" s="17"/>
      <c r="CXQ80" s="17"/>
      <c r="CXR80" s="17"/>
      <c r="CXS80" s="17"/>
      <c r="CXT80" s="17"/>
      <c r="CXU80" s="17"/>
      <c r="CXV80" s="17"/>
      <c r="CXW80" s="17"/>
      <c r="CXX80" s="17"/>
      <c r="CXY80" s="17"/>
      <c r="CXZ80" s="17"/>
      <c r="CYA80" s="17"/>
      <c r="CYB80" s="17"/>
      <c r="CYC80" s="17"/>
      <c r="CYD80" s="17"/>
      <c r="CYE80" s="17"/>
      <c r="CYF80" s="17"/>
      <c r="CYG80" s="17"/>
      <c r="CYH80" s="17"/>
      <c r="CYI80" s="17"/>
      <c r="CYJ80" s="17"/>
      <c r="CYK80" s="17"/>
      <c r="CYL80" s="17"/>
      <c r="CYM80" s="17"/>
      <c r="CYN80" s="17"/>
      <c r="CYO80" s="17"/>
      <c r="CYP80" s="17"/>
      <c r="CYQ80" s="17"/>
      <c r="CYR80" s="17"/>
      <c r="CYS80" s="17"/>
      <c r="CYT80" s="17"/>
      <c r="CYU80" s="17"/>
      <c r="CYV80" s="17"/>
      <c r="CYW80" s="17"/>
      <c r="CYX80" s="17"/>
      <c r="CYY80" s="17"/>
      <c r="CYZ80" s="17"/>
      <c r="CZA80" s="17"/>
      <c r="CZB80" s="17"/>
      <c r="CZC80" s="17"/>
      <c r="CZD80" s="17"/>
      <c r="CZE80" s="17"/>
      <c r="CZF80" s="17"/>
      <c r="CZG80" s="17"/>
      <c r="CZH80" s="17"/>
      <c r="CZI80" s="17"/>
      <c r="CZJ80" s="17"/>
      <c r="CZK80" s="17"/>
      <c r="CZL80" s="17"/>
      <c r="CZM80" s="17"/>
      <c r="CZN80" s="17"/>
      <c r="CZO80" s="17"/>
      <c r="CZP80" s="17"/>
      <c r="CZQ80" s="17"/>
      <c r="CZR80" s="17"/>
      <c r="CZS80" s="17"/>
      <c r="CZT80" s="17"/>
      <c r="CZU80" s="17"/>
      <c r="CZV80" s="17"/>
      <c r="CZW80" s="17"/>
      <c r="CZX80" s="17"/>
      <c r="CZY80" s="17"/>
      <c r="CZZ80" s="17"/>
      <c r="DAA80" s="17"/>
      <c r="DAB80" s="17"/>
      <c r="DAC80" s="17"/>
      <c r="DAD80" s="17"/>
      <c r="DAE80" s="17"/>
      <c r="DAF80" s="17"/>
      <c r="DAG80" s="17"/>
      <c r="DAH80" s="17"/>
      <c r="DAI80" s="17"/>
      <c r="DAJ80" s="17"/>
      <c r="DAK80" s="17"/>
      <c r="DAL80" s="17"/>
      <c r="DAM80" s="17"/>
      <c r="DAN80" s="17"/>
      <c r="DAO80" s="17"/>
      <c r="DAP80" s="17"/>
      <c r="DAQ80" s="17"/>
      <c r="DAR80" s="17"/>
      <c r="DAS80" s="17"/>
      <c r="DAT80" s="17"/>
      <c r="DAU80" s="17"/>
      <c r="DAV80" s="17"/>
      <c r="DAW80" s="17"/>
      <c r="DAX80" s="17"/>
      <c r="DAY80" s="17"/>
      <c r="DAZ80" s="17"/>
      <c r="DBA80" s="17"/>
      <c r="DBB80" s="17"/>
      <c r="DBC80" s="17"/>
      <c r="DBD80" s="17"/>
      <c r="DBE80" s="17"/>
      <c r="DBF80" s="17"/>
      <c r="DBG80" s="17"/>
      <c r="DBH80" s="17"/>
      <c r="DBI80" s="17"/>
      <c r="DBJ80" s="17"/>
      <c r="DBK80" s="17"/>
      <c r="DBL80" s="17"/>
      <c r="DBM80" s="17"/>
      <c r="DBN80" s="17"/>
      <c r="DBO80" s="17"/>
      <c r="DBP80" s="17"/>
      <c r="DBQ80" s="17"/>
      <c r="DBR80" s="17"/>
      <c r="DBS80" s="17"/>
      <c r="DBT80" s="17"/>
      <c r="DBU80" s="17"/>
      <c r="DBV80" s="17"/>
      <c r="DBW80" s="17"/>
      <c r="DBX80" s="17"/>
      <c r="DBY80" s="17"/>
      <c r="DBZ80" s="17"/>
      <c r="DCA80" s="17"/>
      <c r="DCB80" s="17"/>
      <c r="DCC80" s="17"/>
      <c r="DCD80" s="17"/>
      <c r="DCE80" s="17"/>
      <c r="DCF80" s="17"/>
      <c r="DCG80" s="17"/>
      <c r="DCH80" s="17"/>
      <c r="DCI80" s="17"/>
      <c r="DCJ80" s="17"/>
      <c r="DCK80" s="17"/>
      <c r="DCL80" s="17"/>
      <c r="DCM80" s="17"/>
      <c r="DCN80" s="17"/>
      <c r="DCO80" s="17"/>
      <c r="DCP80" s="17"/>
      <c r="DCQ80" s="17"/>
      <c r="DCR80" s="17"/>
      <c r="DCS80" s="17"/>
      <c r="DCT80" s="17"/>
      <c r="DCU80" s="17"/>
      <c r="DCV80" s="17"/>
      <c r="DCW80" s="17"/>
      <c r="DCX80" s="17"/>
      <c r="DCY80" s="17"/>
      <c r="DCZ80" s="17"/>
      <c r="DDA80" s="17"/>
      <c r="DDB80" s="17"/>
      <c r="DDC80" s="17"/>
      <c r="DDD80" s="17"/>
      <c r="DDE80" s="17"/>
      <c r="DDF80" s="17"/>
      <c r="DDG80" s="17"/>
      <c r="DDH80" s="17"/>
      <c r="DDI80" s="17"/>
      <c r="DDJ80" s="17"/>
      <c r="DDK80" s="17"/>
      <c r="DDL80" s="17"/>
      <c r="DDM80" s="17"/>
      <c r="DDN80" s="17"/>
      <c r="DDO80" s="17"/>
      <c r="DDP80" s="17"/>
      <c r="DDQ80" s="17"/>
      <c r="DDR80" s="17"/>
      <c r="DDS80" s="17"/>
      <c r="DDT80" s="17"/>
      <c r="DDU80" s="17"/>
      <c r="DDV80" s="17"/>
      <c r="DDW80" s="17"/>
      <c r="DDX80" s="17"/>
      <c r="DDY80" s="17"/>
      <c r="DDZ80" s="17"/>
      <c r="DEA80" s="17"/>
      <c r="DEB80" s="17"/>
      <c r="DEC80" s="17"/>
      <c r="DED80" s="17"/>
      <c r="DEE80" s="17"/>
      <c r="DEF80" s="17"/>
      <c r="DEG80" s="17"/>
      <c r="DEH80" s="17"/>
      <c r="DEI80" s="17"/>
      <c r="DEJ80" s="17"/>
      <c r="DEK80" s="17"/>
      <c r="DEL80" s="17"/>
      <c r="DEM80" s="17"/>
      <c r="DEN80" s="17"/>
      <c r="DEO80" s="17"/>
      <c r="DEP80" s="17"/>
      <c r="DEQ80" s="17"/>
      <c r="DER80" s="17"/>
      <c r="DES80" s="17"/>
      <c r="DET80" s="17"/>
      <c r="DEU80" s="17"/>
      <c r="DEV80" s="17"/>
      <c r="DEW80" s="17"/>
      <c r="DEX80" s="17"/>
      <c r="DEY80" s="17"/>
      <c r="DEZ80" s="17"/>
      <c r="DFA80" s="17"/>
      <c r="DFB80" s="17"/>
      <c r="DFC80" s="17"/>
      <c r="DFD80" s="17"/>
      <c r="DFE80" s="17"/>
      <c r="DFF80" s="17"/>
      <c r="DFG80" s="17"/>
      <c r="DFH80" s="17"/>
      <c r="DFI80" s="17"/>
      <c r="DFJ80" s="17"/>
      <c r="DFK80" s="17"/>
      <c r="DFL80" s="17"/>
      <c r="DFM80" s="17"/>
      <c r="DFN80" s="17"/>
      <c r="DFO80" s="17"/>
      <c r="DFP80" s="17"/>
      <c r="DFQ80" s="17"/>
      <c r="DFR80" s="17"/>
      <c r="DFS80" s="17"/>
      <c r="DFT80" s="17"/>
      <c r="DFU80" s="17"/>
      <c r="DFV80" s="17"/>
      <c r="DFW80" s="17"/>
      <c r="DFX80" s="17"/>
      <c r="DFY80" s="17"/>
      <c r="DFZ80" s="17"/>
      <c r="DGA80" s="17"/>
      <c r="DGB80" s="17"/>
      <c r="DGC80" s="17"/>
      <c r="DGD80" s="17"/>
      <c r="DGE80" s="17"/>
      <c r="DGF80" s="17"/>
      <c r="DGG80" s="17"/>
      <c r="DGH80" s="17"/>
      <c r="DGI80" s="17"/>
      <c r="DGJ80" s="17"/>
      <c r="DGK80" s="17"/>
      <c r="DGL80" s="17"/>
      <c r="DGM80" s="17"/>
      <c r="DGN80" s="17"/>
      <c r="DGO80" s="17"/>
      <c r="DGP80" s="17"/>
      <c r="DGQ80" s="17"/>
      <c r="DGR80" s="17"/>
      <c r="DGS80" s="17"/>
      <c r="DGT80" s="17"/>
      <c r="DGU80" s="17"/>
      <c r="DGV80" s="17"/>
      <c r="DGW80" s="17"/>
      <c r="DGX80" s="17"/>
      <c r="DGY80" s="17"/>
      <c r="DGZ80" s="17"/>
      <c r="DHA80" s="17"/>
      <c r="DHB80" s="17"/>
      <c r="DHC80" s="17"/>
      <c r="DHD80" s="17"/>
      <c r="DHE80" s="17"/>
      <c r="DHF80" s="17"/>
      <c r="DHG80" s="17"/>
      <c r="DHH80" s="17"/>
      <c r="DHI80" s="17"/>
      <c r="DHJ80" s="17"/>
      <c r="DHK80" s="17"/>
      <c r="DHL80" s="17"/>
      <c r="DHM80" s="17"/>
      <c r="DHN80" s="17"/>
      <c r="DHO80" s="17"/>
      <c r="DHP80" s="17"/>
      <c r="DHQ80" s="17"/>
      <c r="DHR80" s="17"/>
      <c r="DHS80" s="17"/>
      <c r="DHT80" s="17"/>
      <c r="DHU80" s="17"/>
      <c r="DHV80" s="17"/>
      <c r="DHW80" s="17"/>
      <c r="DHX80" s="17"/>
      <c r="DHY80" s="17"/>
      <c r="DHZ80" s="17"/>
      <c r="DIA80" s="17"/>
      <c r="DIB80" s="17"/>
      <c r="DIC80" s="17"/>
      <c r="DID80" s="17"/>
      <c r="DIE80" s="17"/>
      <c r="DIF80" s="17"/>
      <c r="DIG80" s="17"/>
      <c r="DIH80" s="17"/>
      <c r="DII80" s="17"/>
      <c r="DIJ80" s="17"/>
      <c r="DIK80" s="17"/>
      <c r="DIL80" s="17"/>
      <c r="DIM80" s="17"/>
      <c r="DIN80" s="17"/>
      <c r="DIO80" s="17"/>
      <c r="DIP80" s="17"/>
      <c r="DIQ80" s="17"/>
      <c r="DIR80" s="17"/>
      <c r="DIS80" s="17"/>
      <c r="DIT80" s="17"/>
      <c r="DIU80" s="17"/>
      <c r="DIV80" s="17"/>
      <c r="DIW80" s="17"/>
      <c r="DIX80" s="17"/>
      <c r="DIY80" s="17"/>
      <c r="DIZ80" s="17"/>
      <c r="DJA80" s="17"/>
      <c r="DJB80" s="17"/>
      <c r="DJC80" s="17"/>
      <c r="DJD80" s="17"/>
      <c r="DJE80" s="17"/>
      <c r="DJF80" s="17"/>
      <c r="DJG80" s="17"/>
      <c r="DJH80" s="17"/>
      <c r="DJI80" s="17"/>
      <c r="DJJ80" s="17"/>
      <c r="DJK80" s="17"/>
      <c r="DJL80" s="17"/>
      <c r="DJM80" s="17"/>
      <c r="DJN80" s="17"/>
      <c r="DJO80" s="17"/>
      <c r="DJP80" s="17"/>
      <c r="DJQ80" s="17"/>
      <c r="DJR80" s="17"/>
      <c r="DJS80" s="17"/>
      <c r="DJT80" s="17"/>
      <c r="DJU80" s="17"/>
      <c r="DJV80" s="17"/>
      <c r="DJW80" s="17"/>
      <c r="DJX80" s="17"/>
      <c r="DJY80" s="17"/>
      <c r="DJZ80" s="17"/>
      <c r="DKA80" s="17"/>
      <c r="DKB80" s="17"/>
      <c r="DKC80" s="17"/>
      <c r="DKD80" s="17"/>
      <c r="DKE80" s="17"/>
      <c r="DKF80" s="17"/>
      <c r="DKG80" s="17"/>
      <c r="DKH80" s="17"/>
      <c r="DKI80" s="17"/>
      <c r="DKJ80" s="17"/>
      <c r="DKK80" s="17"/>
      <c r="DKL80" s="17"/>
      <c r="DKM80" s="17"/>
      <c r="DKN80" s="17"/>
      <c r="DKO80" s="17"/>
      <c r="DKP80" s="17"/>
      <c r="DKQ80" s="17"/>
      <c r="DKR80" s="17"/>
      <c r="DKS80" s="17"/>
      <c r="DKT80" s="17"/>
      <c r="DKU80" s="17"/>
      <c r="DKV80" s="17"/>
      <c r="DKW80" s="17"/>
      <c r="DKX80" s="17"/>
      <c r="DKY80" s="17"/>
      <c r="DKZ80" s="17"/>
      <c r="DLA80" s="17"/>
      <c r="DLB80" s="17"/>
      <c r="DLC80" s="17"/>
      <c r="DLD80" s="17"/>
      <c r="DLE80" s="17"/>
      <c r="DLF80" s="17"/>
      <c r="DLG80" s="17"/>
      <c r="DLH80" s="17"/>
      <c r="DLI80" s="17"/>
      <c r="DLJ80" s="17"/>
      <c r="DLK80" s="17"/>
      <c r="DLL80" s="17"/>
      <c r="DLM80" s="17"/>
      <c r="DLN80" s="17"/>
      <c r="DLO80" s="17"/>
      <c r="DLP80" s="17"/>
      <c r="DLQ80" s="17"/>
      <c r="DLR80" s="17"/>
      <c r="DLS80" s="17"/>
      <c r="DLT80" s="17"/>
      <c r="DLU80" s="17"/>
      <c r="DLV80" s="17"/>
      <c r="DLW80" s="17"/>
      <c r="DLX80" s="17"/>
      <c r="DLY80" s="17"/>
      <c r="DLZ80" s="17"/>
      <c r="DMA80" s="17"/>
      <c r="DMB80" s="17"/>
      <c r="DMC80" s="17"/>
      <c r="DMD80" s="17"/>
      <c r="DME80" s="17"/>
      <c r="DMF80" s="17"/>
      <c r="DMG80" s="17"/>
      <c r="DMH80" s="17"/>
      <c r="DMI80" s="17"/>
      <c r="DMJ80" s="17"/>
      <c r="DMK80" s="17"/>
      <c r="DML80" s="17"/>
      <c r="DMM80" s="17"/>
      <c r="DMN80" s="17"/>
      <c r="DMO80" s="17"/>
      <c r="DMP80" s="17"/>
      <c r="DMQ80" s="17"/>
      <c r="DMR80" s="17"/>
      <c r="DMS80" s="17"/>
      <c r="DMT80" s="17"/>
      <c r="DMU80" s="17"/>
      <c r="DMV80" s="17"/>
      <c r="DMW80" s="17"/>
      <c r="DMX80" s="17"/>
      <c r="DMY80" s="17"/>
      <c r="DMZ80" s="17"/>
      <c r="DNA80" s="17"/>
      <c r="DNB80" s="17"/>
      <c r="DNC80" s="17"/>
      <c r="DND80" s="17"/>
      <c r="DNE80" s="17"/>
      <c r="DNF80" s="17"/>
      <c r="DNG80" s="17"/>
      <c r="DNH80" s="17"/>
      <c r="DNI80" s="17"/>
      <c r="DNJ80" s="17"/>
      <c r="DNK80" s="17"/>
      <c r="DNL80" s="17"/>
      <c r="DNM80" s="17"/>
      <c r="DNN80" s="17"/>
      <c r="DNO80" s="17"/>
      <c r="DNP80" s="17"/>
      <c r="DNQ80" s="17"/>
      <c r="DNR80" s="17"/>
      <c r="DNS80" s="17"/>
      <c r="DNT80" s="17"/>
      <c r="DNU80" s="17"/>
      <c r="DNV80" s="17"/>
      <c r="DNW80" s="17"/>
      <c r="DNX80" s="17"/>
      <c r="DNY80" s="17"/>
      <c r="DNZ80" s="17"/>
      <c r="DOA80" s="17"/>
      <c r="DOB80" s="17"/>
      <c r="DOC80" s="17"/>
      <c r="DOD80" s="17"/>
      <c r="DOE80" s="17"/>
      <c r="DOF80" s="17"/>
      <c r="DOG80" s="17"/>
      <c r="DOH80" s="17"/>
      <c r="DOI80" s="17"/>
      <c r="DOJ80" s="17"/>
      <c r="DOK80" s="17"/>
      <c r="DOL80" s="17"/>
      <c r="DOM80" s="17"/>
      <c r="DON80" s="17"/>
      <c r="DOO80" s="17"/>
      <c r="DOP80" s="17"/>
      <c r="DOQ80" s="17"/>
      <c r="DOR80" s="17"/>
      <c r="DOS80" s="17"/>
      <c r="DOT80" s="17"/>
      <c r="DOU80" s="17"/>
      <c r="DOV80" s="17"/>
      <c r="DOW80" s="17"/>
      <c r="DOX80" s="17"/>
      <c r="DOY80" s="17"/>
      <c r="DOZ80" s="17"/>
      <c r="DPA80" s="17"/>
      <c r="DPB80" s="17"/>
      <c r="DPC80" s="17"/>
      <c r="DPD80" s="17"/>
      <c r="DPE80" s="17"/>
      <c r="DPF80" s="17"/>
      <c r="DPG80" s="17"/>
      <c r="DPH80" s="17"/>
      <c r="DPI80" s="17"/>
      <c r="DPJ80" s="17"/>
      <c r="DPK80" s="17"/>
      <c r="DPL80" s="17"/>
      <c r="DPM80" s="17"/>
      <c r="DPN80" s="17"/>
      <c r="DPO80" s="17"/>
      <c r="DPP80" s="17"/>
      <c r="DPQ80" s="17"/>
      <c r="DPR80" s="17"/>
      <c r="DPS80" s="17"/>
      <c r="DPT80" s="17"/>
      <c r="DPU80" s="17"/>
      <c r="DPV80" s="17"/>
      <c r="DPW80" s="17"/>
      <c r="DPX80" s="17"/>
      <c r="DPY80" s="17"/>
      <c r="DPZ80" s="17"/>
      <c r="DQA80" s="17"/>
      <c r="DQB80" s="17"/>
      <c r="DQC80" s="17"/>
      <c r="DQD80" s="17"/>
      <c r="DQE80" s="17"/>
      <c r="DQF80" s="17"/>
      <c r="DQG80" s="17"/>
      <c r="DQH80" s="17"/>
      <c r="DQI80" s="17"/>
      <c r="DQJ80" s="17"/>
      <c r="DQK80" s="17"/>
      <c r="DQL80" s="17"/>
      <c r="DQM80" s="17"/>
      <c r="DQN80" s="17"/>
      <c r="DQO80" s="17"/>
      <c r="DQP80" s="17"/>
      <c r="DQQ80" s="17"/>
      <c r="DQR80" s="17"/>
      <c r="DQS80" s="17"/>
      <c r="DQT80" s="17"/>
      <c r="DQU80" s="17"/>
      <c r="DQV80" s="17"/>
      <c r="DQW80" s="17"/>
      <c r="DQX80" s="17"/>
      <c r="DQY80" s="17"/>
      <c r="DQZ80" s="17"/>
      <c r="DRA80" s="17"/>
      <c r="DRB80" s="17"/>
      <c r="DRC80" s="17"/>
      <c r="DRD80" s="17"/>
      <c r="DRE80" s="17"/>
      <c r="DRF80" s="17"/>
      <c r="DRG80" s="17"/>
      <c r="DRH80" s="17"/>
      <c r="DRI80" s="17"/>
      <c r="DRJ80" s="17"/>
      <c r="DRK80" s="17"/>
      <c r="DRL80" s="17"/>
      <c r="DRM80" s="17"/>
      <c r="DRN80" s="17"/>
      <c r="DRO80" s="17"/>
      <c r="DRP80" s="17"/>
      <c r="DRQ80" s="17"/>
      <c r="DRR80" s="17"/>
      <c r="DRS80" s="17"/>
      <c r="DRT80" s="17"/>
      <c r="DRU80" s="17"/>
      <c r="DRV80" s="17"/>
      <c r="DRW80" s="17"/>
      <c r="DRX80" s="17"/>
      <c r="DRY80" s="17"/>
      <c r="DRZ80" s="17"/>
      <c r="DSA80" s="17"/>
      <c r="DSB80" s="17"/>
      <c r="DSC80" s="17"/>
      <c r="DSD80" s="17"/>
      <c r="DSE80" s="17"/>
      <c r="DSF80" s="17"/>
      <c r="DSG80" s="17"/>
      <c r="DSH80" s="17"/>
      <c r="DSI80" s="17"/>
      <c r="DSJ80" s="17"/>
      <c r="DSK80" s="17"/>
      <c r="DSL80" s="17"/>
      <c r="DSM80" s="17"/>
      <c r="DSN80" s="17"/>
      <c r="DSO80" s="17"/>
      <c r="DSP80" s="17"/>
      <c r="DSQ80" s="17"/>
      <c r="DSR80" s="17"/>
      <c r="DSS80" s="17"/>
      <c r="DST80" s="17"/>
      <c r="DSU80" s="17"/>
      <c r="DSV80" s="17"/>
      <c r="DSW80" s="17"/>
      <c r="DSX80" s="17"/>
      <c r="DSY80" s="17"/>
      <c r="DSZ80" s="17"/>
      <c r="DTA80" s="17"/>
      <c r="DTB80" s="17"/>
      <c r="DTC80" s="17"/>
      <c r="DTD80" s="17"/>
      <c r="DTE80" s="17"/>
      <c r="DTF80" s="17"/>
      <c r="DTG80" s="17"/>
      <c r="DTH80" s="17"/>
      <c r="DTI80" s="17"/>
      <c r="DTJ80" s="17"/>
      <c r="DTK80" s="17"/>
      <c r="DTL80" s="17"/>
      <c r="DTM80" s="17"/>
      <c r="DTN80" s="17"/>
      <c r="DTO80" s="17"/>
      <c r="DTP80" s="17"/>
      <c r="DTQ80" s="17"/>
      <c r="DTR80" s="17"/>
      <c r="DTS80" s="17"/>
      <c r="DTT80" s="17"/>
      <c r="DTU80" s="17"/>
      <c r="DTV80" s="17"/>
      <c r="DTW80" s="17"/>
      <c r="DTX80" s="17"/>
      <c r="DTY80" s="17"/>
      <c r="DTZ80" s="17"/>
      <c r="DUA80" s="17"/>
      <c r="DUB80" s="17"/>
      <c r="DUC80" s="17"/>
      <c r="DUD80" s="17"/>
      <c r="DUE80" s="17"/>
      <c r="DUF80" s="17"/>
      <c r="DUG80" s="17"/>
      <c r="DUH80" s="17"/>
      <c r="DUI80" s="17"/>
      <c r="DUJ80" s="17"/>
      <c r="DUK80" s="17"/>
      <c r="DUL80" s="17"/>
      <c r="DUM80" s="17"/>
      <c r="DUN80" s="17"/>
      <c r="DUO80" s="17"/>
      <c r="DUP80" s="17"/>
      <c r="DUQ80" s="17"/>
      <c r="DUR80" s="17"/>
      <c r="DUS80" s="17"/>
      <c r="DUT80" s="17"/>
      <c r="DUU80" s="17"/>
      <c r="DUV80" s="17"/>
      <c r="DUW80" s="17"/>
      <c r="DUX80" s="17"/>
      <c r="DUY80" s="17"/>
      <c r="DUZ80" s="17"/>
      <c r="DVA80" s="17"/>
      <c r="DVB80" s="17"/>
      <c r="DVC80" s="17"/>
      <c r="DVD80" s="17"/>
      <c r="DVE80" s="17"/>
      <c r="DVF80" s="17"/>
      <c r="DVG80" s="17"/>
      <c r="DVH80" s="17"/>
      <c r="DVI80" s="17"/>
      <c r="DVJ80" s="17"/>
      <c r="DVK80" s="17"/>
      <c r="DVL80" s="17"/>
      <c r="DVM80" s="17"/>
      <c r="DVN80" s="17"/>
      <c r="DVO80" s="17"/>
      <c r="DVP80" s="17"/>
      <c r="DVQ80" s="17"/>
      <c r="DVR80" s="17"/>
      <c r="DVS80" s="17"/>
      <c r="DVT80" s="17"/>
      <c r="DVU80" s="17"/>
      <c r="DVV80" s="17"/>
      <c r="DVW80" s="17"/>
      <c r="DVX80" s="17"/>
      <c r="DVY80" s="17"/>
      <c r="DVZ80" s="17"/>
      <c r="DWA80" s="17"/>
      <c r="DWB80" s="17"/>
      <c r="DWC80" s="17"/>
      <c r="DWD80" s="17"/>
      <c r="DWE80" s="17"/>
      <c r="DWF80" s="17"/>
      <c r="DWG80" s="17"/>
      <c r="DWH80" s="17"/>
      <c r="DWI80" s="17"/>
      <c r="DWJ80" s="17"/>
      <c r="DWK80" s="17"/>
      <c r="DWL80" s="17"/>
      <c r="DWM80" s="17"/>
      <c r="DWN80" s="17"/>
      <c r="DWO80" s="17"/>
      <c r="DWP80" s="17"/>
      <c r="DWQ80" s="17"/>
      <c r="DWR80" s="17"/>
      <c r="DWS80" s="17"/>
      <c r="DWT80" s="17"/>
      <c r="DWU80" s="17"/>
      <c r="DWV80" s="17"/>
      <c r="DWW80" s="17"/>
      <c r="DWX80" s="17"/>
      <c r="DWY80" s="17"/>
      <c r="DWZ80" s="17"/>
      <c r="DXA80" s="17"/>
      <c r="DXB80" s="17"/>
      <c r="DXC80" s="17"/>
      <c r="DXD80" s="17"/>
      <c r="DXE80" s="17"/>
      <c r="DXF80" s="17"/>
      <c r="DXG80" s="17"/>
      <c r="DXH80" s="17"/>
      <c r="DXI80" s="17"/>
      <c r="DXJ80" s="17"/>
      <c r="DXK80" s="17"/>
      <c r="DXL80" s="17"/>
      <c r="DXM80" s="17"/>
      <c r="DXN80" s="17"/>
      <c r="DXO80" s="17"/>
      <c r="DXP80" s="17"/>
      <c r="DXQ80" s="17"/>
      <c r="DXR80" s="17"/>
      <c r="DXS80" s="17"/>
      <c r="DXT80" s="17"/>
      <c r="DXU80" s="17"/>
      <c r="DXV80" s="17"/>
      <c r="DXW80" s="17"/>
      <c r="DXX80" s="17"/>
      <c r="DXY80" s="17"/>
      <c r="DXZ80" s="17"/>
      <c r="DYA80" s="17"/>
      <c r="DYB80" s="17"/>
      <c r="DYC80" s="17"/>
      <c r="DYD80" s="17"/>
      <c r="DYE80" s="17"/>
      <c r="DYF80" s="17"/>
      <c r="DYG80" s="17"/>
      <c r="DYH80" s="17"/>
      <c r="DYI80" s="17"/>
      <c r="DYJ80" s="17"/>
      <c r="DYK80" s="17"/>
      <c r="DYL80" s="17"/>
      <c r="DYM80" s="17"/>
      <c r="DYN80" s="17"/>
      <c r="DYO80" s="17"/>
      <c r="DYP80" s="17"/>
      <c r="DYQ80" s="17"/>
      <c r="DYR80" s="17"/>
      <c r="DYS80" s="17"/>
      <c r="DYT80" s="17"/>
      <c r="DYU80" s="17"/>
      <c r="DYV80" s="17"/>
      <c r="DYW80" s="17"/>
      <c r="DYX80" s="17"/>
      <c r="DYY80" s="17"/>
      <c r="DYZ80" s="17"/>
      <c r="DZA80" s="17"/>
      <c r="DZB80" s="17"/>
      <c r="DZC80" s="17"/>
      <c r="DZD80" s="17"/>
      <c r="DZE80" s="17"/>
      <c r="DZF80" s="17"/>
      <c r="DZG80" s="17"/>
      <c r="DZH80" s="17"/>
      <c r="DZI80" s="17"/>
      <c r="DZJ80" s="17"/>
      <c r="DZK80" s="17"/>
      <c r="DZL80" s="17"/>
      <c r="DZM80" s="17"/>
      <c r="DZN80" s="17"/>
      <c r="DZO80" s="17"/>
      <c r="DZP80" s="17"/>
      <c r="DZQ80" s="17"/>
      <c r="DZR80" s="17"/>
      <c r="DZS80" s="17"/>
      <c r="DZT80" s="17"/>
      <c r="DZU80" s="17"/>
      <c r="DZV80" s="17"/>
      <c r="DZW80" s="17"/>
      <c r="DZX80" s="17"/>
      <c r="DZY80" s="17"/>
      <c r="DZZ80" s="17"/>
      <c r="EAA80" s="17"/>
      <c r="EAB80" s="17"/>
      <c r="EAC80" s="17"/>
      <c r="EAD80" s="17"/>
      <c r="EAE80" s="17"/>
      <c r="EAF80" s="17"/>
      <c r="EAG80" s="17"/>
      <c r="EAH80" s="17"/>
      <c r="EAI80" s="17"/>
      <c r="EAJ80" s="17"/>
      <c r="EAK80" s="17"/>
      <c r="EAL80" s="17"/>
      <c r="EAM80" s="17"/>
      <c r="EAN80" s="17"/>
      <c r="EAO80" s="17"/>
      <c r="EAP80" s="17"/>
      <c r="EAQ80" s="17"/>
      <c r="EAR80" s="17"/>
      <c r="EAS80" s="17"/>
      <c r="EAT80" s="17"/>
      <c r="EAU80" s="17"/>
      <c r="EAV80" s="17"/>
      <c r="EAW80" s="17"/>
      <c r="EAX80" s="17"/>
      <c r="EAY80" s="17"/>
      <c r="EAZ80" s="17"/>
      <c r="EBA80" s="17"/>
      <c r="EBB80" s="17"/>
      <c r="EBC80" s="17"/>
      <c r="EBD80" s="17"/>
      <c r="EBE80" s="17"/>
      <c r="EBF80" s="17"/>
      <c r="EBG80" s="17"/>
      <c r="EBH80" s="17"/>
      <c r="EBI80" s="17"/>
      <c r="EBJ80" s="17"/>
      <c r="EBK80" s="17"/>
      <c r="EBL80" s="17"/>
      <c r="EBM80" s="17"/>
      <c r="EBN80" s="17"/>
      <c r="EBO80" s="17"/>
      <c r="EBP80" s="17"/>
      <c r="EBQ80" s="17"/>
      <c r="EBR80" s="17"/>
      <c r="EBS80" s="17"/>
      <c r="EBT80" s="17"/>
      <c r="EBU80" s="17"/>
      <c r="EBV80" s="17"/>
      <c r="EBW80" s="17"/>
      <c r="EBX80" s="17"/>
      <c r="EBY80" s="17"/>
      <c r="EBZ80" s="17"/>
      <c r="ECA80" s="17"/>
      <c r="ECB80" s="17"/>
      <c r="ECC80" s="17"/>
      <c r="ECD80" s="17"/>
      <c r="ECE80" s="17"/>
      <c r="ECF80" s="17"/>
      <c r="ECG80" s="17"/>
      <c r="ECH80" s="17"/>
      <c r="ECI80" s="17"/>
      <c r="ECJ80" s="17"/>
      <c r="ECK80" s="17"/>
      <c r="ECL80" s="17"/>
      <c r="ECM80" s="17"/>
      <c r="ECN80" s="17"/>
      <c r="ECO80" s="17"/>
      <c r="ECP80" s="17"/>
      <c r="ECQ80" s="17"/>
      <c r="ECR80" s="17"/>
      <c r="ECS80" s="17"/>
      <c r="ECT80" s="17"/>
      <c r="ECU80" s="17"/>
      <c r="ECV80" s="17"/>
      <c r="ECW80" s="17"/>
      <c r="ECX80" s="17"/>
      <c r="ECY80" s="17"/>
      <c r="ECZ80" s="17"/>
      <c r="EDA80" s="17"/>
      <c r="EDB80" s="17"/>
      <c r="EDC80" s="17"/>
      <c r="EDD80" s="17"/>
      <c r="EDE80" s="17"/>
      <c r="EDF80" s="17"/>
      <c r="EDG80" s="17"/>
      <c r="EDH80" s="17"/>
      <c r="EDI80" s="17"/>
      <c r="EDJ80" s="17"/>
      <c r="EDK80" s="17"/>
      <c r="EDL80" s="17"/>
      <c r="EDM80" s="17"/>
      <c r="EDN80" s="17"/>
      <c r="EDO80" s="17"/>
      <c r="EDP80" s="17"/>
      <c r="EDQ80" s="17"/>
      <c r="EDR80" s="17"/>
      <c r="EDS80" s="17"/>
      <c r="EDT80" s="17"/>
      <c r="EDU80" s="17"/>
      <c r="EDV80" s="17"/>
      <c r="EDW80" s="17"/>
      <c r="EDX80" s="17"/>
      <c r="EDY80" s="17"/>
      <c r="EDZ80" s="17"/>
      <c r="EEA80" s="17"/>
      <c r="EEB80" s="17"/>
      <c r="EEC80" s="17"/>
      <c r="EED80" s="17"/>
      <c r="EEE80" s="17"/>
      <c r="EEF80" s="17"/>
      <c r="EEG80" s="17"/>
      <c r="EEH80" s="17"/>
      <c r="EEI80" s="17"/>
      <c r="EEJ80" s="17"/>
      <c r="EEK80" s="17"/>
      <c r="EEL80" s="17"/>
      <c r="EEM80" s="17"/>
      <c r="EEN80" s="17"/>
      <c r="EEO80" s="17"/>
      <c r="EEP80" s="17"/>
      <c r="EEQ80" s="17"/>
      <c r="EER80" s="17"/>
      <c r="EES80" s="17"/>
      <c r="EET80" s="17"/>
      <c r="EEU80" s="17"/>
      <c r="EEV80" s="17"/>
      <c r="EEW80" s="17"/>
      <c r="EEX80" s="17"/>
      <c r="EEY80" s="17"/>
      <c r="EEZ80" s="17"/>
      <c r="EFA80" s="17"/>
      <c r="EFB80" s="17"/>
      <c r="EFC80" s="17"/>
      <c r="EFD80" s="17"/>
      <c r="EFE80" s="17"/>
      <c r="EFF80" s="17"/>
      <c r="EFG80" s="17"/>
      <c r="EFH80" s="17"/>
      <c r="EFI80" s="17"/>
      <c r="EFJ80" s="17"/>
      <c r="EFK80" s="17"/>
      <c r="EFL80" s="17"/>
      <c r="EFM80" s="17"/>
      <c r="EFN80" s="17"/>
      <c r="EFO80" s="17"/>
      <c r="EFP80" s="17"/>
      <c r="EFQ80" s="17"/>
      <c r="EFR80" s="17"/>
      <c r="EFS80" s="17"/>
      <c r="EFT80" s="17"/>
      <c r="EFU80" s="17"/>
      <c r="EFV80" s="17"/>
      <c r="EFW80" s="17"/>
      <c r="EFX80" s="17"/>
      <c r="EFY80" s="17"/>
      <c r="EFZ80" s="17"/>
      <c r="EGA80" s="17"/>
      <c r="EGB80" s="17"/>
      <c r="EGC80" s="17"/>
      <c r="EGD80" s="17"/>
      <c r="EGE80" s="17"/>
      <c r="EGF80" s="17"/>
      <c r="EGG80" s="17"/>
      <c r="EGH80" s="17"/>
      <c r="EGI80" s="17"/>
      <c r="EGJ80" s="17"/>
      <c r="EGK80" s="17"/>
      <c r="EGL80" s="17"/>
      <c r="EGM80" s="17"/>
      <c r="EGN80" s="17"/>
      <c r="EGO80" s="17"/>
      <c r="EGP80" s="17"/>
      <c r="EGQ80" s="17"/>
      <c r="EGR80" s="17"/>
      <c r="EGS80" s="17"/>
      <c r="EGT80" s="17"/>
      <c r="EGU80" s="17"/>
      <c r="EGV80" s="17"/>
      <c r="EGW80" s="17"/>
      <c r="EGX80" s="17"/>
      <c r="EGY80" s="17"/>
      <c r="EGZ80" s="17"/>
      <c r="EHA80" s="17"/>
      <c r="EHB80" s="17"/>
      <c r="EHC80" s="17"/>
      <c r="EHD80" s="17"/>
      <c r="EHE80" s="17"/>
      <c r="EHF80" s="17"/>
      <c r="EHG80" s="17"/>
      <c r="EHH80" s="17"/>
      <c r="EHI80" s="17"/>
      <c r="EHJ80" s="17"/>
      <c r="EHK80" s="17"/>
      <c r="EHL80" s="17"/>
      <c r="EHM80" s="17"/>
      <c r="EHN80" s="17"/>
      <c r="EHO80" s="17"/>
      <c r="EHP80" s="17"/>
      <c r="EHQ80" s="17"/>
      <c r="EHR80" s="17"/>
      <c r="EHS80" s="17"/>
      <c r="EHT80" s="17"/>
      <c r="EHU80" s="17"/>
      <c r="EHV80" s="17"/>
      <c r="EHW80" s="17"/>
      <c r="EHX80" s="17"/>
      <c r="EHY80" s="17"/>
      <c r="EHZ80" s="17"/>
      <c r="EIA80" s="17"/>
      <c r="EIB80" s="17"/>
      <c r="EIC80" s="17"/>
      <c r="EID80" s="17"/>
      <c r="EIE80" s="17"/>
      <c r="EIF80" s="17"/>
      <c r="EIG80" s="17"/>
      <c r="EIH80" s="17"/>
      <c r="EII80" s="17"/>
      <c r="EIJ80" s="17"/>
      <c r="EIK80" s="17"/>
      <c r="EIL80" s="17"/>
      <c r="EIM80" s="17"/>
      <c r="EIN80" s="17"/>
      <c r="EIO80" s="17"/>
      <c r="EIP80" s="17"/>
      <c r="EIQ80" s="17"/>
      <c r="EIR80" s="17"/>
      <c r="EIS80" s="17"/>
      <c r="EIT80" s="17"/>
      <c r="EIU80" s="17"/>
      <c r="EIV80" s="17"/>
      <c r="EIW80" s="17"/>
      <c r="EIX80" s="17"/>
      <c r="EIY80" s="17"/>
      <c r="EIZ80" s="17"/>
      <c r="EJA80" s="17"/>
      <c r="EJB80" s="17"/>
      <c r="EJC80" s="17"/>
      <c r="EJD80" s="17"/>
      <c r="EJE80" s="17"/>
      <c r="EJF80" s="17"/>
      <c r="EJG80" s="17"/>
      <c r="EJH80" s="17"/>
      <c r="EJI80" s="17"/>
      <c r="EJJ80" s="17"/>
      <c r="EJK80" s="17"/>
      <c r="EJL80" s="17"/>
      <c r="EJM80" s="17"/>
      <c r="EJN80" s="17"/>
      <c r="EJO80" s="17"/>
      <c r="EJP80" s="17"/>
      <c r="EJQ80" s="17"/>
      <c r="EJR80" s="17"/>
      <c r="EJS80" s="17"/>
      <c r="EJT80" s="17"/>
      <c r="EJU80" s="17"/>
      <c r="EJV80" s="17"/>
      <c r="EJW80" s="17"/>
      <c r="EJX80" s="17"/>
      <c r="EJY80" s="17"/>
      <c r="EJZ80" s="17"/>
      <c r="EKA80" s="17"/>
      <c r="EKB80" s="17"/>
      <c r="EKC80" s="17"/>
      <c r="EKD80" s="17"/>
      <c r="EKE80" s="17"/>
      <c r="EKF80" s="17"/>
      <c r="EKG80" s="17"/>
      <c r="EKH80" s="17"/>
      <c r="EKI80" s="17"/>
      <c r="EKJ80" s="17"/>
      <c r="EKK80" s="17"/>
      <c r="EKL80" s="17"/>
      <c r="EKM80" s="17"/>
      <c r="EKN80" s="17"/>
      <c r="EKO80" s="17"/>
      <c r="EKP80" s="17"/>
      <c r="EKQ80" s="17"/>
      <c r="EKR80" s="17"/>
      <c r="EKS80" s="17"/>
      <c r="EKT80" s="17"/>
      <c r="EKU80" s="17"/>
      <c r="EKV80" s="17"/>
      <c r="EKW80" s="17"/>
      <c r="EKX80" s="17"/>
      <c r="EKY80" s="17"/>
      <c r="EKZ80" s="17"/>
      <c r="ELA80" s="17"/>
      <c r="ELB80" s="17"/>
      <c r="ELC80" s="17"/>
      <c r="ELD80" s="17"/>
      <c r="ELE80" s="17"/>
      <c r="ELF80" s="17"/>
      <c r="ELG80" s="17"/>
      <c r="ELH80" s="17"/>
      <c r="ELI80" s="17"/>
      <c r="ELJ80" s="17"/>
      <c r="ELK80" s="17"/>
      <c r="ELL80" s="17"/>
      <c r="ELM80" s="17"/>
      <c r="ELN80" s="17"/>
      <c r="ELO80" s="17"/>
      <c r="ELP80" s="17"/>
      <c r="ELQ80" s="17"/>
      <c r="ELR80" s="17"/>
      <c r="ELS80" s="17"/>
      <c r="ELT80" s="17"/>
      <c r="ELU80" s="17"/>
      <c r="ELV80" s="17"/>
      <c r="ELW80" s="17"/>
      <c r="ELX80" s="17"/>
      <c r="ELY80" s="17"/>
      <c r="ELZ80" s="17"/>
      <c r="EMA80" s="17"/>
      <c r="EMB80" s="17"/>
      <c r="EMC80" s="17"/>
      <c r="EMD80" s="17"/>
      <c r="EME80" s="17"/>
      <c r="EMF80" s="17"/>
      <c r="EMG80" s="17"/>
      <c r="EMH80" s="17"/>
      <c r="EMI80" s="17"/>
      <c r="EMJ80" s="17"/>
      <c r="EMK80" s="17"/>
      <c r="EML80" s="17"/>
      <c r="EMM80" s="17"/>
      <c r="EMN80" s="17"/>
      <c r="EMO80" s="17"/>
      <c r="EMP80" s="17"/>
      <c r="EMQ80" s="17"/>
      <c r="EMR80" s="17"/>
      <c r="EMS80" s="17"/>
      <c r="EMT80" s="17"/>
      <c r="EMU80" s="17"/>
      <c r="EMV80" s="17"/>
      <c r="EMW80" s="17"/>
      <c r="EMX80" s="17"/>
      <c r="EMY80" s="17"/>
      <c r="EMZ80" s="17"/>
      <c r="ENA80" s="17"/>
      <c r="ENB80" s="17"/>
      <c r="ENC80" s="17"/>
      <c r="END80" s="17"/>
      <c r="ENE80" s="17"/>
      <c r="ENF80" s="17"/>
      <c r="ENG80" s="17"/>
      <c r="ENH80" s="17"/>
      <c r="ENI80" s="17"/>
      <c r="ENJ80" s="17"/>
      <c r="ENK80" s="17"/>
      <c r="ENL80" s="17"/>
      <c r="ENM80" s="17"/>
      <c r="ENN80" s="17"/>
      <c r="ENO80" s="17"/>
      <c r="ENP80" s="17"/>
      <c r="ENQ80" s="17"/>
      <c r="ENR80" s="17"/>
      <c r="ENS80" s="17"/>
      <c r="ENT80" s="17"/>
      <c r="ENU80" s="17"/>
      <c r="ENV80" s="17"/>
      <c r="ENW80" s="17"/>
      <c r="ENX80" s="17"/>
      <c r="ENY80" s="17"/>
      <c r="ENZ80" s="17"/>
      <c r="EOA80" s="17"/>
      <c r="EOB80" s="17"/>
      <c r="EOC80" s="17"/>
      <c r="EOD80" s="17"/>
      <c r="EOE80" s="17"/>
      <c r="EOF80" s="17"/>
      <c r="EOG80" s="17"/>
      <c r="EOH80" s="17"/>
      <c r="EOI80" s="17"/>
      <c r="EOJ80" s="17"/>
      <c r="EOK80" s="17"/>
      <c r="EOL80" s="17"/>
      <c r="EOM80" s="17"/>
      <c r="EON80" s="17"/>
      <c r="EOO80" s="17"/>
      <c r="EOP80" s="17"/>
      <c r="EOQ80" s="17"/>
      <c r="EOR80" s="17"/>
      <c r="EOS80" s="17"/>
      <c r="EOT80" s="17"/>
      <c r="EOU80" s="17"/>
      <c r="EOV80" s="17"/>
      <c r="EOW80" s="17"/>
      <c r="EOX80" s="17"/>
      <c r="EOY80" s="17"/>
      <c r="EOZ80" s="17"/>
      <c r="EPA80" s="17"/>
      <c r="EPB80" s="17"/>
      <c r="EPC80" s="17"/>
      <c r="EPD80" s="17"/>
      <c r="EPE80" s="17"/>
      <c r="EPF80" s="17"/>
      <c r="EPG80" s="17"/>
      <c r="EPH80" s="17"/>
      <c r="EPI80" s="17"/>
      <c r="EPJ80" s="17"/>
      <c r="EPK80" s="17"/>
      <c r="EPL80" s="17"/>
      <c r="EPM80" s="17"/>
      <c r="EPN80" s="17"/>
      <c r="EPO80" s="17"/>
      <c r="EPP80" s="17"/>
      <c r="EPQ80" s="17"/>
      <c r="EPR80" s="17"/>
      <c r="EPS80" s="17"/>
      <c r="EPT80" s="17"/>
      <c r="EPU80" s="17"/>
      <c r="EPV80" s="17"/>
      <c r="EPW80" s="17"/>
      <c r="EPX80" s="17"/>
      <c r="EPY80" s="17"/>
      <c r="EPZ80" s="17"/>
      <c r="EQA80" s="17"/>
      <c r="EQB80" s="17"/>
      <c r="EQC80" s="17"/>
      <c r="EQD80" s="17"/>
      <c r="EQE80" s="17"/>
      <c r="EQF80" s="17"/>
      <c r="EQG80" s="17"/>
      <c r="EQH80" s="17"/>
      <c r="EQI80" s="17"/>
      <c r="EQJ80" s="17"/>
      <c r="EQK80" s="17"/>
      <c r="EQL80" s="17"/>
      <c r="EQM80" s="17"/>
      <c r="EQN80" s="17"/>
      <c r="EQO80" s="17"/>
      <c r="EQP80" s="17"/>
      <c r="EQQ80" s="17"/>
      <c r="EQR80" s="17"/>
      <c r="EQS80" s="17"/>
      <c r="EQT80" s="17"/>
      <c r="EQU80" s="17"/>
      <c r="EQV80" s="17"/>
      <c r="EQW80" s="17"/>
      <c r="EQX80" s="17"/>
      <c r="EQY80" s="17"/>
      <c r="EQZ80" s="17"/>
      <c r="ERA80" s="17"/>
      <c r="ERB80" s="17"/>
      <c r="ERC80" s="17"/>
      <c r="ERD80" s="17"/>
      <c r="ERE80" s="17"/>
      <c r="ERF80" s="17"/>
      <c r="ERG80" s="17"/>
      <c r="ERH80" s="17"/>
      <c r="ERI80" s="17"/>
      <c r="ERJ80" s="17"/>
      <c r="ERK80" s="17"/>
      <c r="ERL80" s="17"/>
      <c r="ERM80" s="17"/>
      <c r="ERN80" s="17"/>
      <c r="ERO80" s="17"/>
      <c r="ERP80" s="17"/>
      <c r="ERQ80" s="17"/>
      <c r="ERR80" s="17"/>
      <c r="ERS80" s="17"/>
      <c r="ERT80" s="17"/>
      <c r="ERU80" s="17"/>
      <c r="ERV80" s="17"/>
      <c r="ERW80" s="17"/>
      <c r="ERX80" s="17"/>
      <c r="ERY80" s="17"/>
      <c r="ERZ80" s="17"/>
      <c r="ESA80" s="17"/>
      <c r="ESB80" s="17"/>
      <c r="ESC80" s="17"/>
      <c r="ESD80" s="17"/>
      <c r="ESE80" s="17"/>
      <c r="ESF80" s="17"/>
      <c r="ESG80" s="17"/>
      <c r="ESH80" s="17"/>
      <c r="ESI80" s="17"/>
      <c r="ESJ80" s="17"/>
      <c r="ESK80" s="17"/>
      <c r="ESL80" s="17"/>
      <c r="ESM80" s="17"/>
      <c r="ESN80" s="17"/>
      <c r="ESO80" s="17"/>
      <c r="ESP80" s="17"/>
      <c r="ESQ80" s="17"/>
      <c r="ESR80" s="17"/>
      <c r="ESS80" s="17"/>
      <c r="EST80" s="17"/>
      <c r="ESU80" s="17"/>
      <c r="ESV80" s="17"/>
      <c r="ESW80" s="17"/>
      <c r="ESX80" s="17"/>
      <c r="ESY80" s="17"/>
      <c r="ESZ80" s="17"/>
      <c r="ETA80" s="17"/>
      <c r="ETB80" s="17"/>
      <c r="ETC80" s="17"/>
      <c r="ETD80" s="17"/>
      <c r="ETE80" s="17"/>
      <c r="ETF80" s="17"/>
      <c r="ETG80" s="17"/>
      <c r="ETH80" s="17"/>
      <c r="ETI80" s="17"/>
      <c r="ETJ80" s="17"/>
      <c r="ETK80" s="17"/>
      <c r="ETL80" s="17"/>
      <c r="ETM80" s="17"/>
      <c r="ETN80" s="17"/>
      <c r="ETO80" s="17"/>
      <c r="ETP80" s="17"/>
      <c r="ETQ80" s="17"/>
      <c r="ETR80" s="17"/>
      <c r="ETS80" s="17"/>
      <c r="ETT80" s="17"/>
      <c r="ETU80" s="17"/>
      <c r="ETV80" s="17"/>
      <c r="ETW80" s="17"/>
      <c r="ETX80" s="17"/>
      <c r="ETY80" s="17"/>
      <c r="ETZ80" s="17"/>
      <c r="EUA80" s="17"/>
      <c r="EUB80" s="17"/>
      <c r="EUC80" s="17"/>
      <c r="EUD80" s="17"/>
      <c r="EUE80" s="17"/>
      <c r="EUF80" s="17"/>
      <c r="EUG80" s="17"/>
      <c r="EUH80" s="17"/>
      <c r="EUI80" s="17"/>
      <c r="EUJ80" s="17"/>
      <c r="EUK80" s="17"/>
      <c r="EUL80" s="17"/>
      <c r="EUM80" s="17"/>
      <c r="EUN80" s="17"/>
      <c r="EUO80" s="17"/>
      <c r="EUP80" s="17"/>
      <c r="EUQ80" s="17"/>
      <c r="EUR80" s="17"/>
      <c r="EUS80" s="17"/>
      <c r="EUT80" s="17"/>
      <c r="EUU80" s="17"/>
      <c r="EUV80" s="17"/>
      <c r="EUW80" s="17"/>
      <c r="EUX80" s="17"/>
      <c r="EUY80" s="17"/>
      <c r="EUZ80" s="17"/>
      <c r="EVA80" s="17"/>
      <c r="EVB80" s="17"/>
      <c r="EVC80" s="17"/>
      <c r="EVD80" s="17"/>
      <c r="EVE80" s="17"/>
      <c r="EVF80" s="17"/>
      <c r="EVG80" s="17"/>
      <c r="EVH80" s="17"/>
      <c r="EVI80" s="17"/>
      <c r="EVJ80" s="17"/>
      <c r="EVK80" s="17"/>
      <c r="EVL80" s="17"/>
      <c r="EVM80" s="17"/>
      <c r="EVN80" s="17"/>
      <c r="EVO80" s="17"/>
      <c r="EVP80" s="17"/>
      <c r="EVQ80" s="17"/>
      <c r="EVR80" s="17"/>
      <c r="EVS80" s="17"/>
      <c r="EVT80" s="17"/>
      <c r="EVU80" s="17"/>
      <c r="EVV80" s="17"/>
      <c r="EVW80" s="17"/>
      <c r="EVX80" s="17"/>
      <c r="EVY80" s="17"/>
      <c r="EVZ80" s="17"/>
      <c r="EWA80" s="17"/>
      <c r="EWB80" s="17"/>
      <c r="EWC80" s="17"/>
      <c r="EWD80" s="17"/>
      <c r="EWE80" s="17"/>
      <c r="EWF80" s="17"/>
      <c r="EWG80" s="17"/>
      <c r="EWH80" s="17"/>
      <c r="EWI80" s="17"/>
      <c r="EWJ80" s="17"/>
      <c r="EWK80" s="17"/>
      <c r="EWL80" s="17"/>
      <c r="EWM80" s="17"/>
      <c r="EWN80" s="17"/>
      <c r="EWO80" s="17"/>
      <c r="EWP80" s="17"/>
      <c r="EWQ80" s="17"/>
      <c r="EWR80" s="17"/>
      <c r="EWS80" s="17"/>
      <c r="EWT80" s="17"/>
      <c r="EWU80" s="17"/>
      <c r="EWV80" s="17"/>
      <c r="EWW80" s="17"/>
      <c r="EWX80" s="17"/>
      <c r="EWY80" s="17"/>
      <c r="EWZ80" s="17"/>
      <c r="EXA80" s="17"/>
      <c r="EXB80" s="17"/>
      <c r="EXC80" s="17"/>
      <c r="EXD80" s="17"/>
      <c r="EXE80" s="17"/>
      <c r="EXF80" s="17"/>
      <c r="EXG80" s="17"/>
      <c r="EXH80" s="17"/>
      <c r="EXI80" s="17"/>
      <c r="EXJ80" s="17"/>
      <c r="EXK80" s="17"/>
      <c r="EXL80" s="17"/>
      <c r="EXM80" s="17"/>
      <c r="EXN80" s="17"/>
      <c r="EXO80" s="17"/>
      <c r="EXP80" s="17"/>
      <c r="EXQ80" s="17"/>
      <c r="EXR80" s="17"/>
      <c r="EXS80" s="17"/>
      <c r="EXT80" s="17"/>
      <c r="EXU80" s="17"/>
      <c r="EXV80" s="17"/>
      <c r="EXW80" s="17"/>
      <c r="EXX80" s="17"/>
      <c r="EXY80" s="17"/>
      <c r="EXZ80" s="17"/>
      <c r="EYA80" s="17"/>
      <c r="EYB80" s="17"/>
      <c r="EYC80" s="17"/>
      <c r="EYD80" s="17"/>
      <c r="EYE80" s="17"/>
      <c r="EYF80" s="17"/>
      <c r="EYG80" s="17"/>
      <c r="EYH80" s="17"/>
      <c r="EYI80" s="17"/>
      <c r="EYJ80" s="17"/>
      <c r="EYK80" s="17"/>
      <c r="EYL80" s="17"/>
      <c r="EYM80" s="17"/>
      <c r="EYN80" s="17"/>
      <c r="EYO80" s="17"/>
      <c r="EYP80" s="17"/>
      <c r="EYQ80" s="17"/>
      <c r="EYR80" s="17"/>
      <c r="EYS80" s="17"/>
      <c r="EYT80" s="17"/>
      <c r="EYU80" s="17"/>
      <c r="EYV80" s="17"/>
      <c r="EYW80" s="17"/>
      <c r="EYX80" s="17"/>
      <c r="EYY80" s="17"/>
      <c r="EYZ80" s="17"/>
      <c r="EZA80" s="17"/>
      <c r="EZB80" s="17"/>
      <c r="EZC80" s="17"/>
      <c r="EZD80" s="17"/>
      <c r="EZE80" s="17"/>
      <c r="EZF80" s="17"/>
      <c r="EZG80" s="17"/>
      <c r="EZH80" s="17"/>
      <c r="EZI80" s="17"/>
      <c r="EZJ80" s="17"/>
      <c r="EZK80" s="17"/>
      <c r="EZL80" s="17"/>
      <c r="EZM80" s="17"/>
      <c r="EZN80" s="17"/>
      <c r="EZO80" s="17"/>
      <c r="EZP80" s="17"/>
      <c r="EZQ80" s="17"/>
      <c r="EZR80" s="17"/>
      <c r="EZS80" s="17"/>
      <c r="EZT80" s="17"/>
      <c r="EZU80" s="17"/>
      <c r="EZV80" s="17"/>
      <c r="EZW80" s="17"/>
      <c r="EZX80" s="17"/>
      <c r="EZY80" s="17"/>
      <c r="EZZ80" s="17"/>
      <c r="FAA80" s="17"/>
      <c r="FAB80" s="17"/>
      <c r="FAC80" s="17"/>
      <c r="FAD80" s="17"/>
      <c r="FAE80" s="17"/>
      <c r="FAF80" s="17"/>
      <c r="FAG80" s="17"/>
      <c r="FAH80" s="17"/>
      <c r="FAI80" s="17"/>
      <c r="FAJ80" s="17"/>
      <c r="FAK80" s="17"/>
      <c r="FAL80" s="17"/>
      <c r="FAM80" s="17"/>
      <c r="FAN80" s="17"/>
      <c r="FAO80" s="17"/>
      <c r="FAP80" s="17"/>
      <c r="FAQ80" s="17"/>
      <c r="FAR80" s="17"/>
      <c r="FAS80" s="17"/>
      <c r="FAT80" s="17"/>
      <c r="FAU80" s="17"/>
      <c r="FAV80" s="17"/>
      <c r="FAW80" s="17"/>
      <c r="FAX80" s="17"/>
      <c r="FAY80" s="17"/>
      <c r="FAZ80" s="17"/>
      <c r="FBA80" s="17"/>
      <c r="FBB80" s="17"/>
      <c r="FBC80" s="17"/>
      <c r="FBD80" s="17"/>
      <c r="FBE80" s="17"/>
      <c r="FBF80" s="17"/>
      <c r="FBG80" s="17"/>
      <c r="FBH80" s="17"/>
      <c r="FBI80" s="17"/>
      <c r="FBJ80" s="17"/>
      <c r="FBK80" s="17"/>
      <c r="FBL80" s="17"/>
      <c r="FBM80" s="17"/>
      <c r="FBN80" s="17"/>
      <c r="FBO80" s="17"/>
      <c r="FBP80" s="17"/>
      <c r="FBQ80" s="17"/>
      <c r="FBR80" s="17"/>
      <c r="FBS80" s="17"/>
      <c r="FBT80" s="17"/>
      <c r="FBU80" s="17"/>
      <c r="FBV80" s="17"/>
      <c r="FBW80" s="17"/>
      <c r="FBX80" s="17"/>
      <c r="FBY80" s="17"/>
      <c r="FBZ80" s="17"/>
      <c r="FCA80" s="17"/>
      <c r="FCB80" s="17"/>
      <c r="FCC80" s="17"/>
      <c r="FCD80" s="17"/>
      <c r="FCE80" s="17"/>
      <c r="FCF80" s="17"/>
      <c r="FCG80" s="17"/>
      <c r="FCH80" s="17"/>
      <c r="FCI80" s="17"/>
      <c r="FCJ80" s="17"/>
      <c r="FCK80" s="17"/>
      <c r="FCL80" s="17"/>
      <c r="FCM80" s="17"/>
      <c r="FCN80" s="17"/>
      <c r="FCO80" s="17"/>
      <c r="FCP80" s="17"/>
      <c r="FCQ80" s="17"/>
      <c r="FCR80" s="17"/>
      <c r="FCS80" s="17"/>
      <c r="FCT80" s="17"/>
      <c r="FCU80" s="17"/>
      <c r="FCV80" s="17"/>
      <c r="FCW80" s="17"/>
      <c r="FCX80" s="17"/>
      <c r="FCY80" s="17"/>
      <c r="FCZ80" s="17"/>
      <c r="FDA80" s="17"/>
      <c r="FDB80" s="17"/>
      <c r="FDC80" s="17"/>
      <c r="FDD80" s="17"/>
      <c r="FDE80" s="17"/>
      <c r="FDF80" s="17"/>
      <c r="FDG80" s="17"/>
      <c r="FDH80" s="17"/>
      <c r="FDI80" s="17"/>
      <c r="FDJ80" s="17"/>
      <c r="FDK80" s="17"/>
      <c r="FDL80" s="17"/>
      <c r="FDM80" s="17"/>
      <c r="FDN80" s="17"/>
      <c r="FDO80" s="17"/>
      <c r="FDP80" s="17"/>
      <c r="FDQ80" s="17"/>
      <c r="FDR80" s="17"/>
      <c r="FDS80" s="17"/>
      <c r="FDT80" s="17"/>
      <c r="FDU80" s="17"/>
      <c r="FDV80" s="17"/>
      <c r="FDW80" s="17"/>
      <c r="FDX80" s="17"/>
      <c r="FDY80" s="17"/>
      <c r="FDZ80" s="17"/>
      <c r="FEA80" s="17"/>
      <c r="FEB80" s="17"/>
      <c r="FEC80" s="17"/>
      <c r="FED80" s="17"/>
      <c r="FEE80" s="17"/>
      <c r="FEF80" s="17"/>
      <c r="FEG80" s="17"/>
      <c r="FEH80" s="17"/>
      <c r="FEI80" s="17"/>
      <c r="FEJ80" s="17"/>
      <c r="FEK80" s="17"/>
      <c r="FEL80" s="17"/>
      <c r="FEM80" s="17"/>
      <c r="FEN80" s="17"/>
      <c r="FEO80" s="17"/>
      <c r="FEP80" s="17"/>
      <c r="FEQ80" s="17"/>
      <c r="FER80" s="17"/>
      <c r="FES80" s="17"/>
      <c r="FET80" s="17"/>
      <c r="FEU80" s="17"/>
      <c r="FEV80" s="17"/>
      <c r="FEW80" s="17"/>
      <c r="FEX80" s="17"/>
      <c r="FEY80" s="17"/>
      <c r="FEZ80" s="17"/>
      <c r="FFA80" s="17"/>
      <c r="FFB80" s="17"/>
      <c r="FFC80" s="17"/>
      <c r="FFD80" s="17"/>
      <c r="FFE80" s="17"/>
      <c r="FFF80" s="17"/>
      <c r="FFG80" s="17"/>
      <c r="FFH80" s="17"/>
      <c r="FFI80" s="17"/>
      <c r="FFJ80" s="17"/>
      <c r="FFK80" s="17"/>
      <c r="FFL80" s="17"/>
      <c r="FFM80" s="17"/>
      <c r="FFN80" s="17"/>
      <c r="FFO80" s="17"/>
      <c r="FFP80" s="17"/>
      <c r="FFQ80" s="17"/>
      <c r="FFR80" s="17"/>
      <c r="FFS80" s="17"/>
      <c r="FFT80" s="17"/>
      <c r="FFU80" s="17"/>
      <c r="FFV80" s="17"/>
      <c r="FFW80" s="17"/>
      <c r="FFX80" s="17"/>
      <c r="FFY80" s="17"/>
      <c r="FFZ80" s="17"/>
      <c r="FGA80" s="17"/>
      <c r="FGB80" s="17"/>
      <c r="FGC80" s="17"/>
      <c r="FGD80" s="17"/>
      <c r="FGE80" s="17"/>
      <c r="FGF80" s="17"/>
      <c r="FGG80" s="17"/>
      <c r="FGH80" s="17"/>
      <c r="FGI80" s="17"/>
      <c r="FGJ80" s="17"/>
      <c r="FGK80" s="17"/>
      <c r="FGL80" s="17"/>
      <c r="FGM80" s="17"/>
      <c r="FGN80" s="17"/>
      <c r="FGO80" s="17"/>
      <c r="FGP80" s="17"/>
      <c r="FGQ80" s="17"/>
      <c r="FGR80" s="17"/>
      <c r="FGS80" s="17"/>
      <c r="FGT80" s="17"/>
      <c r="FGU80" s="17"/>
      <c r="FGV80" s="17"/>
      <c r="FGW80" s="17"/>
      <c r="FGX80" s="17"/>
      <c r="FGY80" s="17"/>
      <c r="FGZ80" s="17"/>
      <c r="FHA80" s="17"/>
      <c r="FHB80" s="17"/>
      <c r="FHC80" s="17"/>
      <c r="FHD80" s="17"/>
      <c r="FHE80" s="17"/>
      <c r="FHF80" s="17"/>
      <c r="FHG80" s="17"/>
      <c r="FHH80" s="17"/>
      <c r="FHI80" s="17"/>
      <c r="FHJ80" s="17"/>
      <c r="FHK80" s="17"/>
      <c r="FHL80" s="17"/>
      <c r="FHM80" s="17"/>
      <c r="FHN80" s="17"/>
      <c r="FHO80" s="17"/>
      <c r="FHP80" s="17"/>
      <c r="FHQ80" s="17"/>
      <c r="FHR80" s="17"/>
      <c r="FHS80" s="17"/>
      <c r="FHT80" s="17"/>
      <c r="FHU80" s="17"/>
      <c r="FHV80" s="17"/>
      <c r="FHW80" s="17"/>
      <c r="FHX80" s="17"/>
      <c r="FHY80" s="17"/>
      <c r="FHZ80" s="17"/>
      <c r="FIA80" s="17"/>
      <c r="FIB80" s="17"/>
      <c r="FIC80" s="17"/>
      <c r="FID80" s="17"/>
      <c r="FIE80" s="17"/>
      <c r="FIF80" s="17"/>
      <c r="FIG80" s="17"/>
      <c r="FIH80" s="17"/>
      <c r="FII80" s="17"/>
      <c r="FIJ80" s="17"/>
      <c r="FIK80" s="17"/>
      <c r="FIL80" s="17"/>
      <c r="FIM80" s="17"/>
      <c r="FIN80" s="17"/>
      <c r="FIO80" s="17"/>
      <c r="FIP80" s="17"/>
      <c r="FIQ80" s="17"/>
      <c r="FIR80" s="17"/>
      <c r="FIS80" s="17"/>
      <c r="FIT80" s="17"/>
      <c r="FIU80" s="17"/>
      <c r="FIV80" s="17"/>
      <c r="FIW80" s="17"/>
      <c r="FIX80" s="17"/>
      <c r="FIY80" s="17"/>
      <c r="FIZ80" s="17"/>
      <c r="FJA80" s="17"/>
      <c r="FJB80" s="17"/>
      <c r="FJC80" s="17"/>
      <c r="FJD80" s="17"/>
      <c r="FJE80" s="17"/>
      <c r="FJF80" s="17"/>
      <c r="FJG80" s="17"/>
      <c r="FJH80" s="17"/>
      <c r="FJI80" s="17"/>
      <c r="FJJ80" s="17"/>
      <c r="FJK80" s="17"/>
      <c r="FJL80" s="17"/>
      <c r="FJM80" s="17"/>
      <c r="FJN80" s="17"/>
      <c r="FJO80" s="17"/>
      <c r="FJP80" s="17"/>
      <c r="FJQ80" s="17"/>
      <c r="FJR80" s="17"/>
      <c r="FJS80" s="17"/>
      <c r="FJT80" s="17"/>
      <c r="FJU80" s="17"/>
      <c r="FJV80" s="17"/>
      <c r="FJW80" s="17"/>
      <c r="FJX80" s="17"/>
      <c r="FJY80" s="17"/>
      <c r="FJZ80" s="17"/>
      <c r="FKA80" s="17"/>
      <c r="FKB80" s="17"/>
      <c r="FKC80" s="17"/>
      <c r="FKD80" s="17"/>
      <c r="FKE80" s="17"/>
      <c r="FKF80" s="17"/>
      <c r="FKG80" s="17"/>
      <c r="FKH80" s="17"/>
      <c r="FKI80" s="17"/>
      <c r="FKJ80" s="17"/>
      <c r="FKK80" s="17"/>
      <c r="FKL80" s="17"/>
      <c r="FKM80" s="17"/>
      <c r="FKN80" s="17"/>
      <c r="FKO80" s="17"/>
      <c r="FKP80" s="17"/>
      <c r="FKQ80" s="17"/>
      <c r="FKR80" s="17"/>
      <c r="FKS80" s="17"/>
      <c r="FKT80" s="17"/>
      <c r="FKU80" s="17"/>
      <c r="FKV80" s="17"/>
      <c r="FKW80" s="17"/>
      <c r="FKX80" s="17"/>
      <c r="FKY80" s="17"/>
      <c r="FKZ80" s="17"/>
      <c r="FLA80" s="17"/>
      <c r="FLB80" s="17"/>
      <c r="FLC80" s="17"/>
      <c r="FLD80" s="17"/>
      <c r="FLE80" s="17"/>
      <c r="FLF80" s="17"/>
      <c r="FLG80" s="17"/>
      <c r="FLH80" s="17"/>
      <c r="FLI80" s="17"/>
      <c r="FLJ80" s="17"/>
      <c r="FLK80" s="17"/>
      <c r="FLL80" s="17"/>
      <c r="FLM80" s="17"/>
      <c r="FLN80" s="17"/>
      <c r="FLO80" s="17"/>
      <c r="FLP80" s="17"/>
      <c r="FLQ80" s="17"/>
      <c r="FLR80" s="17"/>
      <c r="FLS80" s="17"/>
      <c r="FLT80" s="17"/>
      <c r="FLU80" s="17"/>
      <c r="FLV80" s="17"/>
      <c r="FLW80" s="17"/>
      <c r="FLX80" s="17"/>
      <c r="FLY80" s="17"/>
      <c r="FLZ80" s="17"/>
      <c r="FMA80" s="17"/>
      <c r="FMB80" s="17"/>
      <c r="FMC80" s="17"/>
      <c r="FMD80" s="17"/>
      <c r="FME80" s="17"/>
      <c r="FMF80" s="17"/>
      <c r="FMG80" s="17"/>
      <c r="FMH80" s="17"/>
      <c r="FMI80" s="17"/>
      <c r="FMJ80" s="17"/>
      <c r="FMK80" s="17"/>
      <c r="FML80" s="17"/>
      <c r="FMM80" s="17"/>
      <c r="FMN80" s="17"/>
      <c r="FMO80" s="17"/>
      <c r="FMP80" s="17"/>
      <c r="FMQ80" s="17"/>
      <c r="FMR80" s="17"/>
      <c r="FMS80" s="17"/>
      <c r="FMT80" s="17"/>
      <c r="FMU80" s="17"/>
      <c r="FMV80" s="17"/>
      <c r="FMW80" s="17"/>
      <c r="FMX80" s="17"/>
      <c r="FMY80" s="17"/>
      <c r="FMZ80" s="17"/>
      <c r="FNA80" s="17"/>
      <c r="FNB80" s="17"/>
      <c r="FNC80" s="17"/>
      <c r="FND80" s="17"/>
      <c r="FNE80" s="17"/>
      <c r="FNF80" s="17"/>
      <c r="FNG80" s="17"/>
      <c r="FNH80" s="17"/>
      <c r="FNI80" s="17"/>
      <c r="FNJ80" s="17"/>
      <c r="FNK80" s="17"/>
      <c r="FNL80" s="17"/>
      <c r="FNM80" s="17"/>
      <c r="FNN80" s="17"/>
      <c r="FNO80" s="17"/>
      <c r="FNP80" s="17"/>
      <c r="FNQ80" s="17"/>
      <c r="FNR80" s="17"/>
      <c r="FNS80" s="17"/>
      <c r="FNT80" s="17"/>
      <c r="FNU80" s="17"/>
      <c r="FNV80" s="17"/>
      <c r="FNW80" s="17"/>
      <c r="FNX80" s="17"/>
      <c r="FNY80" s="17"/>
      <c r="FNZ80" s="17"/>
      <c r="FOA80" s="17"/>
      <c r="FOB80" s="17"/>
      <c r="FOC80" s="17"/>
      <c r="FOD80" s="17"/>
      <c r="FOE80" s="17"/>
      <c r="FOF80" s="17"/>
      <c r="FOG80" s="17"/>
      <c r="FOH80" s="17"/>
      <c r="FOI80" s="17"/>
      <c r="FOJ80" s="17"/>
      <c r="FOK80" s="17"/>
      <c r="FOL80" s="17"/>
      <c r="FOM80" s="17"/>
      <c r="FON80" s="17"/>
      <c r="FOO80" s="17"/>
      <c r="FOP80" s="17"/>
      <c r="FOQ80" s="17"/>
      <c r="FOR80" s="17"/>
      <c r="FOS80" s="17"/>
      <c r="FOT80" s="17"/>
      <c r="FOU80" s="17"/>
      <c r="FOV80" s="17"/>
      <c r="FOW80" s="17"/>
      <c r="FOX80" s="17"/>
      <c r="FOY80" s="17"/>
      <c r="FOZ80" s="17"/>
      <c r="FPA80" s="17"/>
      <c r="FPB80" s="17"/>
      <c r="FPC80" s="17"/>
      <c r="FPD80" s="17"/>
      <c r="FPE80" s="17"/>
      <c r="FPF80" s="17"/>
      <c r="FPG80" s="17"/>
      <c r="FPH80" s="17"/>
      <c r="FPI80" s="17"/>
      <c r="FPJ80" s="17"/>
      <c r="FPK80" s="17"/>
      <c r="FPL80" s="17"/>
      <c r="FPM80" s="17"/>
      <c r="FPN80" s="17"/>
      <c r="FPO80" s="17"/>
      <c r="FPP80" s="17"/>
      <c r="FPQ80" s="17"/>
      <c r="FPR80" s="17"/>
      <c r="FPS80" s="17"/>
      <c r="FPT80" s="17"/>
      <c r="FPU80" s="17"/>
      <c r="FPV80" s="17"/>
      <c r="FPW80" s="17"/>
      <c r="FPX80" s="17"/>
      <c r="FPY80" s="17"/>
      <c r="FPZ80" s="17"/>
      <c r="FQA80" s="17"/>
      <c r="FQB80" s="17"/>
      <c r="FQC80" s="17"/>
      <c r="FQD80" s="17"/>
      <c r="FQE80" s="17"/>
      <c r="FQF80" s="17"/>
      <c r="FQG80" s="17"/>
      <c r="FQH80" s="17"/>
      <c r="FQI80" s="17"/>
      <c r="FQJ80" s="17"/>
      <c r="FQK80" s="17"/>
      <c r="FQL80" s="17"/>
      <c r="FQM80" s="17"/>
      <c r="FQN80" s="17"/>
      <c r="FQO80" s="17"/>
      <c r="FQP80" s="17"/>
      <c r="FQQ80" s="17"/>
      <c r="FQR80" s="17"/>
      <c r="FQS80" s="17"/>
      <c r="FQT80" s="17"/>
      <c r="FQU80" s="17"/>
      <c r="FQV80" s="17"/>
      <c r="FQW80" s="17"/>
      <c r="FQX80" s="17"/>
      <c r="FQY80" s="17"/>
      <c r="FQZ80" s="17"/>
      <c r="FRA80" s="17"/>
      <c r="FRB80" s="17"/>
      <c r="FRC80" s="17"/>
      <c r="FRD80" s="17"/>
      <c r="FRE80" s="17"/>
      <c r="FRF80" s="17"/>
      <c r="FRG80" s="17"/>
      <c r="FRH80" s="17"/>
      <c r="FRI80" s="17"/>
      <c r="FRJ80" s="17"/>
      <c r="FRK80" s="17"/>
      <c r="FRL80" s="17"/>
      <c r="FRM80" s="17"/>
      <c r="FRN80" s="17"/>
      <c r="FRO80" s="17"/>
      <c r="FRP80" s="17"/>
      <c r="FRQ80" s="17"/>
      <c r="FRR80" s="17"/>
      <c r="FRS80" s="17"/>
      <c r="FRT80" s="17"/>
      <c r="FRU80" s="17"/>
      <c r="FRV80" s="17"/>
      <c r="FRW80" s="17"/>
      <c r="FRX80" s="17"/>
      <c r="FRY80" s="17"/>
      <c r="FRZ80" s="17"/>
      <c r="FSA80" s="17"/>
      <c r="FSB80" s="17"/>
      <c r="FSC80" s="17"/>
      <c r="FSD80" s="17"/>
      <c r="FSE80" s="17"/>
      <c r="FSF80" s="17"/>
      <c r="FSG80" s="17"/>
      <c r="FSH80" s="17"/>
      <c r="FSI80" s="17"/>
      <c r="FSJ80" s="17"/>
      <c r="FSK80" s="17"/>
      <c r="FSL80" s="17"/>
      <c r="FSM80" s="17"/>
      <c r="FSN80" s="17"/>
      <c r="FSO80" s="17"/>
      <c r="FSP80" s="17"/>
      <c r="FSQ80" s="17"/>
      <c r="FSR80" s="17"/>
      <c r="FSS80" s="17"/>
      <c r="FST80" s="17"/>
      <c r="FSU80" s="17"/>
      <c r="FSV80" s="17"/>
      <c r="FSW80" s="17"/>
      <c r="FSX80" s="17"/>
      <c r="FSY80" s="17"/>
      <c r="FSZ80" s="17"/>
      <c r="FTA80" s="17"/>
      <c r="FTB80" s="17"/>
      <c r="FTC80" s="17"/>
      <c r="FTD80" s="17"/>
      <c r="FTE80" s="17"/>
      <c r="FTF80" s="17"/>
      <c r="FTG80" s="17"/>
      <c r="FTH80" s="17"/>
      <c r="FTI80" s="17"/>
      <c r="FTJ80" s="17"/>
      <c r="FTK80" s="17"/>
      <c r="FTL80" s="17"/>
      <c r="FTM80" s="17"/>
      <c r="FTN80" s="17"/>
      <c r="FTO80" s="17"/>
      <c r="FTP80" s="17"/>
      <c r="FTQ80" s="17"/>
      <c r="FTR80" s="17"/>
      <c r="FTS80" s="17"/>
      <c r="FTT80" s="17"/>
      <c r="FTU80" s="17"/>
      <c r="FTV80" s="17"/>
      <c r="FTW80" s="17"/>
      <c r="FTX80" s="17"/>
      <c r="FTY80" s="17"/>
      <c r="FTZ80" s="17"/>
      <c r="FUA80" s="17"/>
      <c r="FUB80" s="17"/>
      <c r="FUC80" s="17"/>
      <c r="FUD80" s="17"/>
      <c r="FUE80" s="17"/>
      <c r="FUF80" s="17"/>
      <c r="FUG80" s="17"/>
      <c r="FUH80" s="17"/>
      <c r="FUI80" s="17"/>
      <c r="FUJ80" s="17"/>
      <c r="FUK80" s="17"/>
      <c r="FUL80" s="17"/>
      <c r="FUM80" s="17"/>
      <c r="FUN80" s="17"/>
      <c r="FUO80" s="17"/>
      <c r="FUP80" s="17"/>
      <c r="FUQ80" s="17"/>
      <c r="FUR80" s="17"/>
      <c r="FUS80" s="17"/>
      <c r="FUT80" s="17"/>
      <c r="FUU80" s="17"/>
      <c r="FUV80" s="17"/>
      <c r="FUW80" s="17"/>
      <c r="FUX80" s="17"/>
      <c r="FUY80" s="17"/>
      <c r="FUZ80" s="17"/>
      <c r="FVA80" s="17"/>
      <c r="FVB80" s="17"/>
      <c r="FVC80" s="17"/>
      <c r="FVD80" s="17"/>
      <c r="FVE80" s="17"/>
      <c r="FVF80" s="17"/>
      <c r="FVG80" s="17"/>
      <c r="FVH80" s="17"/>
      <c r="FVI80" s="17"/>
      <c r="FVJ80" s="17"/>
      <c r="FVK80" s="17"/>
      <c r="FVL80" s="17"/>
      <c r="FVM80" s="17"/>
      <c r="FVN80" s="17"/>
      <c r="FVO80" s="17"/>
      <c r="FVP80" s="17"/>
      <c r="FVQ80" s="17"/>
      <c r="FVR80" s="17"/>
      <c r="FVS80" s="17"/>
      <c r="FVT80" s="17"/>
      <c r="FVU80" s="17"/>
      <c r="FVV80" s="17"/>
      <c r="FVW80" s="17"/>
      <c r="FVX80" s="17"/>
      <c r="FVY80" s="17"/>
      <c r="FVZ80" s="17"/>
      <c r="FWA80" s="17"/>
      <c r="FWB80" s="17"/>
      <c r="FWC80" s="17"/>
      <c r="FWD80" s="17"/>
      <c r="FWE80" s="17"/>
      <c r="FWF80" s="17"/>
      <c r="FWG80" s="17"/>
      <c r="FWH80" s="17"/>
      <c r="FWI80" s="17"/>
      <c r="FWJ80" s="17"/>
      <c r="FWK80" s="17"/>
      <c r="FWL80" s="17"/>
      <c r="FWM80" s="17"/>
      <c r="FWN80" s="17"/>
      <c r="FWO80" s="17"/>
      <c r="FWP80" s="17"/>
      <c r="FWQ80" s="17"/>
      <c r="FWR80" s="17"/>
      <c r="FWS80" s="17"/>
      <c r="FWT80" s="17"/>
      <c r="FWU80" s="17"/>
      <c r="FWV80" s="17"/>
      <c r="FWW80" s="17"/>
      <c r="FWX80" s="17"/>
      <c r="FWY80" s="17"/>
      <c r="FWZ80" s="17"/>
      <c r="FXA80" s="17"/>
      <c r="FXB80" s="17"/>
      <c r="FXC80" s="17"/>
      <c r="FXD80" s="17"/>
      <c r="FXE80" s="17"/>
      <c r="FXF80" s="17"/>
      <c r="FXG80" s="17"/>
      <c r="FXH80" s="17"/>
      <c r="FXI80" s="17"/>
      <c r="FXJ80" s="17"/>
      <c r="FXK80" s="17"/>
      <c r="FXL80" s="17"/>
      <c r="FXM80" s="17"/>
      <c r="FXN80" s="17"/>
      <c r="FXO80" s="17"/>
      <c r="FXP80" s="17"/>
      <c r="FXQ80" s="17"/>
      <c r="FXR80" s="17"/>
      <c r="FXS80" s="17"/>
      <c r="FXT80" s="17"/>
      <c r="FXU80" s="17"/>
      <c r="FXV80" s="17"/>
      <c r="FXW80" s="17"/>
      <c r="FXX80" s="17"/>
      <c r="FXY80" s="17"/>
      <c r="FXZ80" s="17"/>
      <c r="FYA80" s="17"/>
      <c r="FYB80" s="17"/>
      <c r="FYC80" s="17"/>
      <c r="FYD80" s="17"/>
      <c r="FYE80" s="17"/>
      <c r="FYF80" s="17"/>
      <c r="FYG80" s="17"/>
      <c r="FYH80" s="17"/>
      <c r="FYI80" s="17"/>
      <c r="FYJ80" s="17"/>
      <c r="FYK80" s="17"/>
      <c r="FYL80" s="17"/>
      <c r="FYM80" s="17"/>
      <c r="FYN80" s="17"/>
      <c r="FYO80" s="17"/>
      <c r="FYP80" s="17"/>
      <c r="FYQ80" s="17"/>
      <c r="FYR80" s="17"/>
      <c r="FYS80" s="17"/>
      <c r="FYT80" s="17"/>
      <c r="FYU80" s="17"/>
      <c r="FYV80" s="17"/>
      <c r="FYW80" s="17"/>
      <c r="FYX80" s="17"/>
      <c r="FYY80" s="17"/>
      <c r="FYZ80" s="17"/>
      <c r="FZA80" s="17"/>
      <c r="FZB80" s="17"/>
      <c r="FZC80" s="17"/>
      <c r="FZD80" s="17"/>
      <c r="FZE80" s="17"/>
      <c r="FZF80" s="17"/>
      <c r="FZG80" s="17"/>
      <c r="FZH80" s="17"/>
      <c r="FZI80" s="17"/>
      <c r="FZJ80" s="17"/>
      <c r="FZK80" s="17"/>
      <c r="FZL80" s="17"/>
      <c r="FZM80" s="17"/>
      <c r="FZN80" s="17"/>
      <c r="FZO80" s="17"/>
      <c r="FZP80" s="17"/>
      <c r="FZQ80" s="17"/>
      <c r="FZR80" s="17"/>
      <c r="FZS80" s="17"/>
      <c r="FZT80" s="17"/>
      <c r="FZU80" s="17"/>
      <c r="FZV80" s="17"/>
      <c r="FZW80" s="17"/>
      <c r="FZX80" s="17"/>
      <c r="FZY80" s="17"/>
      <c r="FZZ80" s="17"/>
      <c r="GAA80" s="17"/>
      <c r="GAB80" s="17"/>
      <c r="GAC80" s="17"/>
      <c r="GAD80" s="17"/>
      <c r="GAE80" s="17"/>
      <c r="GAF80" s="17"/>
      <c r="GAG80" s="17"/>
      <c r="GAH80" s="17"/>
      <c r="GAI80" s="17"/>
      <c r="GAJ80" s="17"/>
      <c r="GAK80" s="17"/>
      <c r="GAL80" s="17"/>
      <c r="GAM80" s="17"/>
      <c r="GAN80" s="17"/>
      <c r="GAO80" s="17"/>
      <c r="GAP80" s="17"/>
      <c r="GAQ80" s="17"/>
      <c r="GAR80" s="17"/>
      <c r="GAS80" s="17"/>
      <c r="GAT80" s="17"/>
      <c r="GAU80" s="17"/>
      <c r="GAV80" s="17"/>
      <c r="GAW80" s="17"/>
      <c r="GAX80" s="17"/>
      <c r="GAY80" s="17"/>
      <c r="GAZ80" s="17"/>
      <c r="GBA80" s="17"/>
      <c r="GBB80" s="17"/>
      <c r="GBC80" s="17"/>
      <c r="GBD80" s="17"/>
      <c r="GBE80" s="17"/>
      <c r="GBF80" s="17"/>
      <c r="GBG80" s="17"/>
      <c r="GBH80" s="17"/>
      <c r="GBI80" s="17"/>
      <c r="GBJ80" s="17"/>
      <c r="GBK80" s="17"/>
      <c r="GBL80" s="17"/>
      <c r="GBM80" s="17"/>
      <c r="GBN80" s="17"/>
      <c r="GBO80" s="17"/>
      <c r="GBP80" s="17"/>
      <c r="GBQ80" s="17"/>
      <c r="GBR80" s="17"/>
      <c r="GBS80" s="17"/>
      <c r="GBT80" s="17"/>
      <c r="GBU80" s="17"/>
      <c r="GBV80" s="17"/>
      <c r="GBW80" s="17"/>
      <c r="GBX80" s="17"/>
      <c r="GBY80" s="17"/>
      <c r="GBZ80" s="17"/>
      <c r="GCA80" s="17"/>
      <c r="GCB80" s="17"/>
      <c r="GCC80" s="17"/>
      <c r="GCD80" s="17"/>
      <c r="GCE80" s="17"/>
      <c r="GCF80" s="17"/>
      <c r="GCG80" s="17"/>
      <c r="GCH80" s="17"/>
      <c r="GCI80" s="17"/>
      <c r="GCJ80" s="17"/>
      <c r="GCK80" s="17"/>
      <c r="GCL80" s="17"/>
      <c r="GCM80" s="17"/>
      <c r="GCN80" s="17"/>
      <c r="GCO80" s="17"/>
      <c r="GCP80" s="17"/>
      <c r="GCQ80" s="17"/>
      <c r="GCR80" s="17"/>
      <c r="GCS80" s="17"/>
      <c r="GCT80" s="17"/>
      <c r="GCU80" s="17"/>
      <c r="GCV80" s="17"/>
      <c r="GCW80" s="17"/>
      <c r="GCX80" s="17"/>
      <c r="GCY80" s="17"/>
      <c r="GCZ80" s="17"/>
      <c r="GDA80" s="17"/>
      <c r="GDB80" s="17"/>
      <c r="GDC80" s="17"/>
      <c r="GDD80" s="17"/>
      <c r="GDE80" s="17"/>
      <c r="GDF80" s="17"/>
      <c r="GDG80" s="17"/>
      <c r="GDH80" s="17"/>
      <c r="GDI80" s="17"/>
      <c r="GDJ80" s="17"/>
      <c r="GDK80" s="17"/>
      <c r="GDL80" s="17"/>
      <c r="GDM80" s="17"/>
      <c r="GDN80" s="17"/>
      <c r="GDO80" s="17"/>
      <c r="GDP80" s="17"/>
      <c r="GDQ80" s="17"/>
      <c r="GDR80" s="17"/>
      <c r="GDS80" s="17"/>
      <c r="GDT80" s="17"/>
      <c r="GDU80" s="17"/>
      <c r="GDV80" s="17"/>
      <c r="GDW80" s="17"/>
      <c r="GDX80" s="17"/>
      <c r="GDY80" s="17"/>
      <c r="GDZ80" s="17"/>
      <c r="GEA80" s="17"/>
      <c r="GEB80" s="17"/>
      <c r="GEC80" s="17"/>
      <c r="GED80" s="17"/>
      <c r="GEE80" s="17"/>
      <c r="GEF80" s="17"/>
      <c r="GEG80" s="17"/>
      <c r="GEH80" s="17"/>
      <c r="GEI80" s="17"/>
      <c r="GEJ80" s="17"/>
      <c r="GEK80" s="17"/>
      <c r="GEL80" s="17"/>
      <c r="GEM80" s="17"/>
      <c r="GEN80" s="17"/>
      <c r="GEO80" s="17"/>
      <c r="GEP80" s="17"/>
      <c r="GEQ80" s="17"/>
      <c r="GER80" s="17"/>
      <c r="GES80" s="17"/>
      <c r="GET80" s="17"/>
      <c r="GEU80" s="17"/>
      <c r="GEV80" s="17"/>
      <c r="GEW80" s="17"/>
      <c r="GEX80" s="17"/>
      <c r="GEY80" s="17"/>
      <c r="GEZ80" s="17"/>
      <c r="GFA80" s="17"/>
      <c r="GFB80" s="17"/>
      <c r="GFC80" s="17"/>
      <c r="GFD80" s="17"/>
      <c r="GFE80" s="17"/>
      <c r="GFF80" s="17"/>
      <c r="GFG80" s="17"/>
      <c r="GFH80" s="17"/>
      <c r="GFI80" s="17"/>
      <c r="GFJ80" s="17"/>
      <c r="GFK80" s="17"/>
      <c r="GFL80" s="17"/>
      <c r="GFM80" s="17"/>
      <c r="GFN80" s="17"/>
      <c r="GFO80" s="17"/>
      <c r="GFP80" s="17"/>
      <c r="GFQ80" s="17"/>
      <c r="GFR80" s="17"/>
      <c r="GFS80" s="17"/>
      <c r="GFT80" s="17"/>
      <c r="GFU80" s="17"/>
      <c r="GFV80" s="17"/>
      <c r="GFW80" s="17"/>
      <c r="GFX80" s="17"/>
      <c r="GFY80" s="17"/>
      <c r="GFZ80" s="17"/>
      <c r="GGA80" s="17"/>
      <c r="GGB80" s="17"/>
      <c r="GGC80" s="17"/>
      <c r="GGD80" s="17"/>
      <c r="GGE80" s="17"/>
      <c r="GGF80" s="17"/>
      <c r="GGG80" s="17"/>
      <c r="GGH80" s="17"/>
      <c r="GGI80" s="17"/>
      <c r="GGJ80" s="17"/>
      <c r="GGK80" s="17"/>
      <c r="GGL80" s="17"/>
      <c r="GGM80" s="17"/>
      <c r="GGN80" s="17"/>
      <c r="GGO80" s="17"/>
      <c r="GGP80" s="17"/>
      <c r="GGQ80" s="17"/>
      <c r="GGR80" s="17"/>
      <c r="GGS80" s="17"/>
      <c r="GGT80" s="17"/>
      <c r="GGU80" s="17"/>
      <c r="GGV80" s="17"/>
      <c r="GGW80" s="17"/>
      <c r="GGX80" s="17"/>
      <c r="GGY80" s="17"/>
      <c r="GGZ80" s="17"/>
      <c r="GHA80" s="17"/>
      <c r="GHB80" s="17"/>
      <c r="GHC80" s="17"/>
      <c r="GHD80" s="17"/>
      <c r="GHE80" s="17"/>
      <c r="GHF80" s="17"/>
      <c r="GHG80" s="17"/>
      <c r="GHH80" s="17"/>
      <c r="GHI80" s="17"/>
      <c r="GHJ80" s="17"/>
      <c r="GHK80" s="17"/>
      <c r="GHL80" s="17"/>
      <c r="GHM80" s="17"/>
      <c r="GHN80" s="17"/>
      <c r="GHO80" s="17"/>
      <c r="GHP80" s="17"/>
      <c r="GHQ80" s="17"/>
      <c r="GHR80" s="17"/>
      <c r="GHS80" s="17"/>
      <c r="GHT80" s="17"/>
      <c r="GHU80" s="17"/>
      <c r="GHV80" s="17"/>
      <c r="GHW80" s="17"/>
      <c r="GHX80" s="17"/>
      <c r="GHY80" s="17"/>
      <c r="GHZ80" s="17"/>
      <c r="GIA80" s="17"/>
      <c r="GIB80" s="17"/>
      <c r="GIC80" s="17"/>
      <c r="GID80" s="17"/>
      <c r="GIE80" s="17"/>
      <c r="GIF80" s="17"/>
      <c r="GIG80" s="17"/>
      <c r="GIH80" s="17"/>
      <c r="GII80" s="17"/>
      <c r="GIJ80" s="17"/>
      <c r="GIK80" s="17"/>
      <c r="GIL80" s="17"/>
      <c r="GIM80" s="17"/>
      <c r="GIN80" s="17"/>
      <c r="GIO80" s="17"/>
      <c r="GIP80" s="17"/>
      <c r="GIQ80" s="17"/>
      <c r="GIR80" s="17"/>
      <c r="GIS80" s="17"/>
      <c r="GIT80" s="17"/>
      <c r="GIU80" s="17"/>
      <c r="GIV80" s="17"/>
      <c r="GIW80" s="17"/>
      <c r="GIX80" s="17"/>
      <c r="GIY80" s="17"/>
      <c r="GIZ80" s="17"/>
      <c r="GJA80" s="17"/>
      <c r="GJB80" s="17"/>
      <c r="GJC80" s="17"/>
      <c r="GJD80" s="17"/>
      <c r="GJE80" s="17"/>
      <c r="GJF80" s="17"/>
      <c r="GJG80" s="17"/>
      <c r="GJH80" s="17"/>
      <c r="GJI80" s="17"/>
      <c r="GJJ80" s="17"/>
      <c r="GJK80" s="17"/>
      <c r="GJL80" s="17"/>
      <c r="GJM80" s="17"/>
      <c r="GJN80" s="17"/>
      <c r="GJO80" s="17"/>
      <c r="GJP80" s="17"/>
      <c r="GJQ80" s="17"/>
      <c r="GJR80" s="17"/>
      <c r="GJS80" s="17"/>
      <c r="GJT80" s="17"/>
      <c r="GJU80" s="17"/>
      <c r="GJV80" s="17"/>
      <c r="GJW80" s="17"/>
      <c r="GJX80" s="17"/>
      <c r="GJY80" s="17"/>
      <c r="GJZ80" s="17"/>
      <c r="GKA80" s="17"/>
      <c r="GKB80" s="17"/>
      <c r="GKC80" s="17"/>
      <c r="GKD80" s="17"/>
      <c r="GKE80" s="17"/>
      <c r="GKF80" s="17"/>
      <c r="GKG80" s="17"/>
      <c r="GKH80" s="17"/>
      <c r="GKI80" s="17"/>
      <c r="GKJ80" s="17"/>
      <c r="GKK80" s="17"/>
      <c r="GKL80" s="17"/>
      <c r="GKM80" s="17"/>
      <c r="GKN80" s="17"/>
      <c r="GKO80" s="17"/>
      <c r="GKP80" s="17"/>
      <c r="GKQ80" s="17"/>
      <c r="GKR80" s="17"/>
      <c r="GKS80" s="17"/>
      <c r="GKT80" s="17"/>
      <c r="GKU80" s="17"/>
      <c r="GKV80" s="17"/>
      <c r="GKW80" s="17"/>
      <c r="GKX80" s="17"/>
      <c r="GKY80" s="17"/>
      <c r="GKZ80" s="17"/>
      <c r="GLA80" s="17"/>
      <c r="GLB80" s="17"/>
      <c r="GLC80" s="17"/>
      <c r="GLD80" s="17"/>
      <c r="GLE80" s="17"/>
      <c r="GLF80" s="17"/>
      <c r="GLG80" s="17"/>
      <c r="GLH80" s="17"/>
      <c r="GLI80" s="17"/>
      <c r="GLJ80" s="17"/>
      <c r="GLK80" s="17"/>
      <c r="GLL80" s="17"/>
      <c r="GLM80" s="17"/>
      <c r="GLN80" s="17"/>
      <c r="GLO80" s="17"/>
      <c r="GLP80" s="17"/>
      <c r="GLQ80" s="17"/>
      <c r="GLR80" s="17"/>
      <c r="GLS80" s="17"/>
      <c r="GLT80" s="17"/>
      <c r="GLU80" s="17"/>
      <c r="GLV80" s="17"/>
      <c r="GLW80" s="17"/>
      <c r="GLX80" s="17"/>
      <c r="GLY80" s="17"/>
      <c r="GLZ80" s="17"/>
      <c r="GMA80" s="17"/>
      <c r="GMB80" s="17"/>
      <c r="GMC80" s="17"/>
      <c r="GMD80" s="17"/>
      <c r="GME80" s="17"/>
      <c r="GMF80" s="17"/>
      <c r="GMG80" s="17"/>
      <c r="GMH80" s="17"/>
      <c r="GMI80" s="17"/>
      <c r="GMJ80" s="17"/>
      <c r="GMK80" s="17"/>
      <c r="GML80" s="17"/>
      <c r="GMM80" s="17"/>
      <c r="GMN80" s="17"/>
      <c r="GMO80" s="17"/>
      <c r="GMP80" s="17"/>
      <c r="GMQ80" s="17"/>
      <c r="GMR80" s="17"/>
      <c r="GMS80" s="17"/>
      <c r="GMT80" s="17"/>
      <c r="GMU80" s="17"/>
      <c r="GMV80" s="17"/>
      <c r="GMW80" s="17"/>
      <c r="GMX80" s="17"/>
      <c r="GMY80" s="17"/>
      <c r="GMZ80" s="17"/>
      <c r="GNA80" s="17"/>
      <c r="GNB80" s="17"/>
      <c r="GNC80" s="17"/>
      <c r="GND80" s="17"/>
      <c r="GNE80" s="17"/>
      <c r="GNF80" s="17"/>
      <c r="GNG80" s="17"/>
      <c r="GNH80" s="17"/>
      <c r="GNI80" s="17"/>
      <c r="GNJ80" s="17"/>
      <c r="GNK80" s="17"/>
      <c r="GNL80" s="17"/>
      <c r="GNM80" s="17"/>
      <c r="GNN80" s="17"/>
      <c r="GNO80" s="17"/>
      <c r="GNP80" s="17"/>
      <c r="GNQ80" s="17"/>
      <c r="GNR80" s="17"/>
      <c r="GNS80" s="17"/>
      <c r="GNT80" s="17"/>
      <c r="GNU80" s="17"/>
      <c r="GNV80" s="17"/>
      <c r="GNW80" s="17"/>
      <c r="GNX80" s="17"/>
      <c r="GNY80" s="17"/>
      <c r="GNZ80" s="17"/>
      <c r="GOA80" s="17"/>
      <c r="GOB80" s="17"/>
      <c r="GOC80" s="17"/>
      <c r="GOD80" s="17"/>
      <c r="GOE80" s="17"/>
      <c r="GOF80" s="17"/>
      <c r="GOG80" s="17"/>
      <c r="GOH80" s="17"/>
      <c r="GOI80" s="17"/>
      <c r="GOJ80" s="17"/>
      <c r="GOK80" s="17"/>
      <c r="GOL80" s="17"/>
      <c r="GOM80" s="17"/>
      <c r="GON80" s="17"/>
      <c r="GOO80" s="17"/>
      <c r="GOP80" s="17"/>
      <c r="GOQ80" s="17"/>
      <c r="GOR80" s="17"/>
      <c r="GOS80" s="17"/>
      <c r="GOT80" s="17"/>
      <c r="GOU80" s="17"/>
      <c r="GOV80" s="17"/>
      <c r="GOW80" s="17"/>
      <c r="GOX80" s="17"/>
      <c r="GOY80" s="17"/>
      <c r="GOZ80" s="17"/>
      <c r="GPA80" s="17"/>
      <c r="GPB80" s="17"/>
      <c r="GPC80" s="17"/>
      <c r="GPD80" s="17"/>
      <c r="GPE80" s="17"/>
      <c r="GPF80" s="17"/>
      <c r="GPG80" s="17"/>
      <c r="GPH80" s="17"/>
      <c r="GPI80" s="17"/>
      <c r="GPJ80" s="17"/>
      <c r="GPK80" s="17"/>
      <c r="GPL80" s="17"/>
      <c r="GPM80" s="17"/>
      <c r="GPN80" s="17"/>
      <c r="GPO80" s="17"/>
      <c r="GPP80" s="17"/>
      <c r="GPQ80" s="17"/>
      <c r="GPR80" s="17"/>
      <c r="GPS80" s="17"/>
      <c r="GPT80" s="17"/>
      <c r="GPU80" s="17"/>
      <c r="GPV80" s="17"/>
      <c r="GPW80" s="17"/>
      <c r="GPX80" s="17"/>
      <c r="GPY80" s="17"/>
      <c r="GPZ80" s="17"/>
      <c r="GQA80" s="17"/>
      <c r="GQB80" s="17"/>
      <c r="GQC80" s="17"/>
      <c r="GQD80" s="17"/>
      <c r="GQE80" s="17"/>
      <c r="GQF80" s="17"/>
      <c r="GQG80" s="17"/>
      <c r="GQH80" s="17"/>
      <c r="GQI80" s="17"/>
      <c r="GQJ80" s="17"/>
      <c r="GQK80" s="17"/>
      <c r="GQL80" s="17"/>
      <c r="GQM80" s="17"/>
      <c r="GQN80" s="17"/>
      <c r="GQO80" s="17"/>
      <c r="GQP80" s="17"/>
      <c r="GQQ80" s="17"/>
      <c r="GQR80" s="17"/>
      <c r="GQS80" s="17"/>
      <c r="GQT80" s="17"/>
      <c r="GQU80" s="17"/>
      <c r="GQV80" s="17"/>
      <c r="GQW80" s="17"/>
      <c r="GQX80" s="17"/>
      <c r="GQY80" s="17"/>
      <c r="GQZ80" s="17"/>
      <c r="GRA80" s="17"/>
      <c r="GRB80" s="17"/>
      <c r="GRC80" s="17"/>
      <c r="GRD80" s="17"/>
      <c r="GRE80" s="17"/>
      <c r="GRF80" s="17"/>
      <c r="GRG80" s="17"/>
      <c r="GRH80" s="17"/>
      <c r="GRI80" s="17"/>
      <c r="GRJ80" s="17"/>
      <c r="GRK80" s="17"/>
      <c r="GRL80" s="17"/>
      <c r="GRM80" s="17"/>
      <c r="GRN80" s="17"/>
      <c r="GRO80" s="17"/>
      <c r="GRP80" s="17"/>
      <c r="GRQ80" s="17"/>
      <c r="GRR80" s="17"/>
      <c r="GRS80" s="17"/>
      <c r="GRT80" s="17"/>
      <c r="GRU80" s="17"/>
      <c r="GRV80" s="17"/>
      <c r="GRW80" s="17"/>
      <c r="GRX80" s="17"/>
      <c r="GRY80" s="17"/>
      <c r="GRZ80" s="17"/>
      <c r="GSA80" s="17"/>
      <c r="GSB80" s="17"/>
      <c r="GSC80" s="17"/>
      <c r="GSD80" s="17"/>
      <c r="GSE80" s="17"/>
      <c r="GSF80" s="17"/>
      <c r="GSG80" s="17"/>
      <c r="GSH80" s="17"/>
      <c r="GSI80" s="17"/>
      <c r="GSJ80" s="17"/>
      <c r="GSK80" s="17"/>
      <c r="GSL80" s="17"/>
      <c r="GSM80" s="17"/>
      <c r="GSN80" s="17"/>
      <c r="GSO80" s="17"/>
      <c r="GSP80" s="17"/>
      <c r="GSQ80" s="17"/>
      <c r="GSR80" s="17"/>
      <c r="GSS80" s="17"/>
      <c r="GST80" s="17"/>
      <c r="GSU80" s="17"/>
      <c r="GSV80" s="17"/>
      <c r="GSW80" s="17"/>
      <c r="GSX80" s="17"/>
      <c r="GSY80" s="17"/>
      <c r="GSZ80" s="17"/>
      <c r="GTA80" s="17"/>
      <c r="GTB80" s="17"/>
      <c r="GTC80" s="17"/>
      <c r="GTD80" s="17"/>
      <c r="GTE80" s="17"/>
      <c r="GTF80" s="17"/>
      <c r="GTG80" s="17"/>
      <c r="GTH80" s="17"/>
      <c r="GTI80" s="17"/>
      <c r="GTJ80" s="17"/>
      <c r="GTK80" s="17"/>
      <c r="GTL80" s="17"/>
      <c r="GTM80" s="17"/>
      <c r="GTN80" s="17"/>
      <c r="GTO80" s="17"/>
      <c r="GTP80" s="17"/>
      <c r="GTQ80" s="17"/>
      <c r="GTR80" s="17"/>
      <c r="GTS80" s="17"/>
      <c r="GTT80" s="17"/>
      <c r="GTU80" s="17"/>
      <c r="GTV80" s="17"/>
      <c r="GTW80" s="17"/>
      <c r="GTX80" s="17"/>
      <c r="GTY80" s="17"/>
      <c r="GTZ80" s="17"/>
      <c r="GUA80" s="17"/>
      <c r="GUB80" s="17"/>
      <c r="GUC80" s="17"/>
      <c r="GUD80" s="17"/>
      <c r="GUE80" s="17"/>
      <c r="GUF80" s="17"/>
      <c r="GUG80" s="17"/>
      <c r="GUH80" s="17"/>
      <c r="GUI80" s="17"/>
      <c r="GUJ80" s="17"/>
      <c r="GUK80" s="17"/>
      <c r="GUL80" s="17"/>
      <c r="GUM80" s="17"/>
      <c r="GUN80" s="17"/>
      <c r="GUO80" s="17"/>
      <c r="GUP80" s="17"/>
      <c r="GUQ80" s="17"/>
      <c r="GUR80" s="17"/>
      <c r="GUS80" s="17"/>
      <c r="GUT80" s="17"/>
      <c r="GUU80" s="17"/>
      <c r="GUV80" s="17"/>
      <c r="GUW80" s="17"/>
      <c r="GUX80" s="17"/>
      <c r="GUY80" s="17"/>
      <c r="GUZ80" s="17"/>
      <c r="GVA80" s="17"/>
      <c r="GVB80" s="17"/>
      <c r="GVC80" s="17"/>
      <c r="GVD80" s="17"/>
      <c r="GVE80" s="17"/>
      <c r="GVF80" s="17"/>
      <c r="GVG80" s="17"/>
      <c r="GVH80" s="17"/>
      <c r="GVI80" s="17"/>
      <c r="GVJ80" s="17"/>
      <c r="GVK80" s="17"/>
      <c r="GVL80" s="17"/>
      <c r="GVM80" s="17"/>
      <c r="GVN80" s="17"/>
      <c r="GVO80" s="17"/>
      <c r="GVP80" s="17"/>
      <c r="GVQ80" s="17"/>
      <c r="GVR80" s="17"/>
      <c r="GVS80" s="17"/>
      <c r="GVT80" s="17"/>
      <c r="GVU80" s="17"/>
      <c r="GVV80" s="17"/>
      <c r="GVW80" s="17"/>
      <c r="GVX80" s="17"/>
      <c r="GVY80" s="17"/>
      <c r="GVZ80" s="17"/>
      <c r="GWA80" s="17"/>
      <c r="GWB80" s="17"/>
      <c r="GWC80" s="17"/>
      <c r="GWD80" s="17"/>
      <c r="GWE80" s="17"/>
      <c r="GWF80" s="17"/>
      <c r="GWG80" s="17"/>
      <c r="GWH80" s="17"/>
      <c r="GWI80" s="17"/>
      <c r="GWJ80" s="17"/>
      <c r="GWK80" s="17"/>
      <c r="GWL80" s="17"/>
      <c r="GWM80" s="17"/>
      <c r="GWN80" s="17"/>
      <c r="GWO80" s="17"/>
      <c r="GWP80" s="17"/>
      <c r="GWQ80" s="17"/>
      <c r="GWR80" s="17"/>
      <c r="GWS80" s="17"/>
      <c r="GWT80" s="17"/>
      <c r="GWU80" s="17"/>
      <c r="GWV80" s="17"/>
      <c r="GWW80" s="17"/>
      <c r="GWX80" s="17"/>
      <c r="GWY80" s="17"/>
      <c r="GWZ80" s="17"/>
      <c r="GXA80" s="17"/>
      <c r="GXB80" s="17"/>
      <c r="GXC80" s="17"/>
      <c r="GXD80" s="17"/>
      <c r="GXE80" s="17"/>
      <c r="GXF80" s="17"/>
      <c r="GXG80" s="17"/>
      <c r="GXH80" s="17"/>
      <c r="GXI80" s="17"/>
      <c r="GXJ80" s="17"/>
      <c r="GXK80" s="17"/>
      <c r="GXL80" s="17"/>
      <c r="GXM80" s="17"/>
      <c r="GXN80" s="17"/>
      <c r="GXO80" s="17"/>
      <c r="GXP80" s="17"/>
      <c r="GXQ80" s="17"/>
      <c r="GXR80" s="17"/>
      <c r="GXS80" s="17"/>
      <c r="GXT80" s="17"/>
      <c r="GXU80" s="17"/>
      <c r="GXV80" s="17"/>
      <c r="GXW80" s="17"/>
      <c r="GXX80" s="17"/>
      <c r="GXY80" s="17"/>
      <c r="GXZ80" s="17"/>
      <c r="GYA80" s="17"/>
      <c r="GYB80" s="17"/>
      <c r="GYC80" s="17"/>
      <c r="GYD80" s="17"/>
      <c r="GYE80" s="17"/>
      <c r="GYF80" s="17"/>
      <c r="GYG80" s="17"/>
      <c r="GYH80" s="17"/>
      <c r="GYI80" s="17"/>
      <c r="GYJ80" s="17"/>
      <c r="GYK80" s="17"/>
      <c r="GYL80" s="17"/>
      <c r="GYM80" s="17"/>
      <c r="GYN80" s="17"/>
      <c r="GYO80" s="17"/>
      <c r="GYP80" s="17"/>
      <c r="GYQ80" s="17"/>
      <c r="GYR80" s="17"/>
      <c r="GYS80" s="17"/>
      <c r="GYT80" s="17"/>
      <c r="GYU80" s="17"/>
      <c r="GYV80" s="17"/>
      <c r="GYW80" s="17"/>
      <c r="GYX80" s="17"/>
      <c r="GYY80" s="17"/>
      <c r="GYZ80" s="17"/>
      <c r="GZA80" s="17"/>
      <c r="GZB80" s="17"/>
      <c r="GZC80" s="17"/>
      <c r="GZD80" s="17"/>
      <c r="GZE80" s="17"/>
      <c r="GZF80" s="17"/>
      <c r="GZG80" s="17"/>
      <c r="GZH80" s="17"/>
      <c r="GZI80" s="17"/>
      <c r="GZJ80" s="17"/>
      <c r="GZK80" s="17"/>
      <c r="GZL80" s="17"/>
      <c r="GZM80" s="17"/>
      <c r="GZN80" s="17"/>
      <c r="GZO80" s="17"/>
      <c r="GZP80" s="17"/>
      <c r="GZQ80" s="17"/>
      <c r="GZR80" s="17"/>
      <c r="GZS80" s="17"/>
      <c r="GZT80" s="17"/>
      <c r="GZU80" s="17"/>
      <c r="GZV80" s="17"/>
      <c r="GZW80" s="17"/>
      <c r="GZX80" s="17"/>
      <c r="GZY80" s="17"/>
      <c r="GZZ80" s="17"/>
      <c r="HAA80" s="17"/>
      <c r="HAB80" s="17"/>
      <c r="HAC80" s="17"/>
      <c r="HAD80" s="17"/>
      <c r="HAE80" s="17"/>
      <c r="HAF80" s="17"/>
      <c r="HAG80" s="17"/>
      <c r="HAH80" s="17"/>
      <c r="HAI80" s="17"/>
      <c r="HAJ80" s="17"/>
      <c r="HAK80" s="17"/>
      <c r="HAL80" s="17"/>
      <c r="HAM80" s="17"/>
      <c r="HAN80" s="17"/>
      <c r="HAO80" s="17"/>
      <c r="HAP80" s="17"/>
      <c r="HAQ80" s="17"/>
      <c r="HAR80" s="17"/>
      <c r="HAS80" s="17"/>
      <c r="HAT80" s="17"/>
      <c r="HAU80" s="17"/>
      <c r="HAV80" s="17"/>
      <c r="HAW80" s="17"/>
      <c r="HAX80" s="17"/>
      <c r="HAY80" s="17"/>
      <c r="HAZ80" s="17"/>
      <c r="HBA80" s="17"/>
      <c r="HBB80" s="17"/>
      <c r="HBC80" s="17"/>
      <c r="HBD80" s="17"/>
      <c r="HBE80" s="17"/>
      <c r="HBF80" s="17"/>
      <c r="HBG80" s="17"/>
      <c r="HBH80" s="17"/>
      <c r="HBI80" s="17"/>
      <c r="HBJ80" s="17"/>
      <c r="HBK80" s="17"/>
      <c r="HBL80" s="17"/>
      <c r="HBM80" s="17"/>
      <c r="HBN80" s="17"/>
      <c r="HBO80" s="17"/>
      <c r="HBP80" s="17"/>
      <c r="HBQ80" s="17"/>
      <c r="HBR80" s="17"/>
      <c r="HBS80" s="17"/>
      <c r="HBT80" s="17"/>
      <c r="HBU80" s="17"/>
      <c r="HBV80" s="17"/>
      <c r="HBW80" s="17"/>
      <c r="HBX80" s="17"/>
      <c r="HBY80" s="17"/>
      <c r="HBZ80" s="17"/>
      <c r="HCA80" s="17"/>
      <c r="HCB80" s="17"/>
      <c r="HCC80" s="17"/>
      <c r="HCD80" s="17"/>
      <c r="HCE80" s="17"/>
      <c r="HCF80" s="17"/>
      <c r="HCG80" s="17"/>
      <c r="HCH80" s="17"/>
      <c r="HCI80" s="17"/>
      <c r="HCJ80" s="17"/>
      <c r="HCK80" s="17"/>
      <c r="HCL80" s="17"/>
      <c r="HCM80" s="17"/>
      <c r="HCN80" s="17"/>
      <c r="HCO80" s="17"/>
      <c r="HCP80" s="17"/>
      <c r="HCQ80" s="17"/>
      <c r="HCR80" s="17"/>
      <c r="HCS80" s="17"/>
      <c r="HCT80" s="17"/>
      <c r="HCU80" s="17"/>
      <c r="HCV80" s="17"/>
      <c r="HCW80" s="17"/>
      <c r="HCX80" s="17"/>
      <c r="HCY80" s="17"/>
      <c r="HCZ80" s="17"/>
      <c r="HDA80" s="17"/>
      <c r="HDB80" s="17"/>
      <c r="HDC80" s="17"/>
      <c r="HDD80" s="17"/>
      <c r="HDE80" s="17"/>
      <c r="HDF80" s="17"/>
      <c r="HDG80" s="17"/>
      <c r="HDH80" s="17"/>
      <c r="HDI80" s="17"/>
      <c r="HDJ80" s="17"/>
      <c r="HDK80" s="17"/>
      <c r="HDL80" s="17"/>
      <c r="HDM80" s="17"/>
      <c r="HDN80" s="17"/>
      <c r="HDO80" s="17"/>
      <c r="HDP80" s="17"/>
      <c r="HDQ80" s="17"/>
      <c r="HDR80" s="17"/>
      <c r="HDS80" s="17"/>
      <c r="HDT80" s="17"/>
      <c r="HDU80" s="17"/>
      <c r="HDV80" s="17"/>
      <c r="HDW80" s="17"/>
      <c r="HDX80" s="17"/>
      <c r="HDY80" s="17"/>
      <c r="HDZ80" s="17"/>
      <c r="HEA80" s="17"/>
      <c r="HEB80" s="17"/>
      <c r="HEC80" s="17"/>
      <c r="HED80" s="17"/>
      <c r="HEE80" s="17"/>
      <c r="HEF80" s="17"/>
      <c r="HEG80" s="17"/>
      <c r="HEH80" s="17"/>
      <c r="HEI80" s="17"/>
      <c r="HEJ80" s="17"/>
      <c r="HEK80" s="17"/>
      <c r="HEL80" s="17"/>
      <c r="HEM80" s="17"/>
      <c r="HEN80" s="17"/>
      <c r="HEO80" s="17"/>
      <c r="HEP80" s="17"/>
      <c r="HEQ80" s="17"/>
      <c r="HER80" s="17"/>
      <c r="HES80" s="17"/>
      <c r="HET80" s="17"/>
      <c r="HEU80" s="17"/>
      <c r="HEV80" s="17"/>
      <c r="HEW80" s="17"/>
      <c r="HEX80" s="17"/>
      <c r="HEY80" s="17"/>
      <c r="HEZ80" s="17"/>
      <c r="HFA80" s="17"/>
      <c r="HFB80" s="17"/>
      <c r="HFC80" s="17"/>
      <c r="HFD80" s="17"/>
      <c r="HFE80" s="17"/>
      <c r="HFF80" s="17"/>
      <c r="HFG80" s="17"/>
      <c r="HFH80" s="17"/>
      <c r="HFI80" s="17"/>
      <c r="HFJ80" s="17"/>
      <c r="HFK80" s="17"/>
      <c r="HFL80" s="17"/>
      <c r="HFM80" s="17"/>
      <c r="HFN80" s="17"/>
      <c r="HFO80" s="17"/>
      <c r="HFP80" s="17"/>
      <c r="HFQ80" s="17"/>
      <c r="HFR80" s="17"/>
      <c r="HFS80" s="17"/>
      <c r="HFT80" s="17"/>
      <c r="HFU80" s="17"/>
      <c r="HFV80" s="17"/>
      <c r="HFW80" s="17"/>
      <c r="HFX80" s="17"/>
      <c r="HFY80" s="17"/>
      <c r="HFZ80" s="17"/>
      <c r="HGA80" s="17"/>
      <c r="HGB80" s="17"/>
      <c r="HGC80" s="17"/>
      <c r="HGD80" s="17"/>
      <c r="HGE80" s="17"/>
      <c r="HGF80" s="17"/>
      <c r="HGG80" s="17"/>
      <c r="HGH80" s="17"/>
      <c r="HGI80" s="17"/>
      <c r="HGJ80" s="17"/>
      <c r="HGK80" s="17"/>
      <c r="HGL80" s="17"/>
      <c r="HGM80" s="17"/>
      <c r="HGN80" s="17"/>
      <c r="HGO80" s="17"/>
      <c r="HGP80" s="17"/>
      <c r="HGQ80" s="17"/>
      <c r="HGR80" s="17"/>
      <c r="HGS80" s="17"/>
      <c r="HGT80" s="17"/>
      <c r="HGU80" s="17"/>
      <c r="HGV80" s="17"/>
      <c r="HGW80" s="17"/>
      <c r="HGX80" s="17"/>
      <c r="HGY80" s="17"/>
      <c r="HGZ80" s="17"/>
      <c r="HHA80" s="17"/>
      <c r="HHB80" s="17"/>
      <c r="HHC80" s="17"/>
      <c r="HHD80" s="17"/>
      <c r="HHE80" s="17"/>
      <c r="HHF80" s="17"/>
      <c r="HHG80" s="17"/>
      <c r="HHH80" s="17"/>
      <c r="HHI80" s="17"/>
      <c r="HHJ80" s="17"/>
      <c r="HHK80" s="17"/>
      <c r="HHL80" s="17"/>
      <c r="HHM80" s="17"/>
      <c r="HHN80" s="17"/>
      <c r="HHO80" s="17"/>
      <c r="HHP80" s="17"/>
      <c r="HHQ80" s="17"/>
      <c r="HHR80" s="17"/>
      <c r="HHS80" s="17"/>
      <c r="HHT80" s="17"/>
      <c r="HHU80" s="17"/>
      <c r="HHV80" s="17"/>
      <c r="HHW80" s="17"/>
      <c r="HHX80" s="17"/>
      <c r="HHY80" s="17"/>
      <c r="HHZ80" s="17"/>
      <c r="HIA80" s="17"/>
      <c r="HIB80" s="17"/>
      <c r="HIC80" s="17"/>
      <c r="HID80" s="17"/>
      <c r="HIE80" s="17"/>
      <c r="HIF80" s="17"/>
      <c r="HIG80" s="17"/>
      <c r="HIH80" s="17"/>
      <c r="HII80" s="17"/>
      <c r="HIJ80" s="17"/>
      <c r="HIK80" s="17"/>
      <c r="HIL80" s="17"/>
      <c r="HIM80" s="17"/>
      <c r="HIN80" s="17"/>
      <c r="HIO80" s="17"/>
      <c r="HIP80" s="17"/>
      <c r="HIQ80" s="17"/>
      <c r="HIR80" s="17"/>
      <c r="HIS80" s="17"/>
      <c r="HIT80" s="17"/>
      <c r="HIU80" s="17"/>
      <c r="HIV80" s="17"/>
      <c r="HIW80" s="17"/>
      <c r="HIX80" s="17"/>
      <c r="HIY80" s="17"/>
      <c r="HIZ80" s="17"/>
      <c r="HJA80" s="17"/>
      <c r="HJB80" s="17"/>
      <c r="HJC80" s="17"/>
      <c r="HJD80" s="17"/>
      <c r="HJE80" s="17"/>
      <c r="HJF80" s="17"/>
      <c r="HJG80" s="17"/>
      <c r="HJH80" s="17"/>
      <c r="HJI80" s="17"/>
      <c r="HJJ80" s="17"/>
      <c r="HJK80" s="17"/>
      <c r="HJL80" s="17"/>
      <c r="HJM80" s="17"/>
      <c r="HJN80" s="17"/>
      <c r="HJO80" s="17"/>
      <c r="HJP80" s="17"/>
      <c r="HJQ80" s="17"/>
      <c r="HJR80" s="17"/>
      <c r="HJS80" s="17"/>
      <c r="HJT80" s="17"/>
      <c r="HJU80" s="17"/>
      <c r="HJV80" s="17"/>
      <c r="HJW80" s="17"/>
      <c r="HJX80" s="17"/>
      <c r="HJY80" s="17"/>
      <c r="HJZ80" s="17"/>
      <c r="HKA80" s="17"/>
      <c r="HKB80" s="17"/>
      <c r="HKC80" s="17"/>
      <c r="HKD80" s="17"/>
      <c r="HKE80" s="17"/>
      <c r="HKF80" s="17"/>
      <c r="HKG80" s="17"/>
      <c r="HKH80" s="17"/>
      <c r="HKI80" s="17"/>
      <c r="HKJ80" s="17"/>
      <c r="HKK80" s="17"/>
      <c r="HKL80" s="17"/>
      <c r="HKM80" s="17"/>
      <c r="HKN80" s="17"/>
      <c r="HKO80" s="17"/>
      <c r="HKP80" s="17"/>
      <c r="HKQ80" s="17"/>
      <c r="HKR80" s="17"/>
      <c r="HKS80" s="17"/>
      <c r="HKT80" s="17"/>
      <c r="HKU80" s="17"/>
      <c r="HKV80" s="17"/>
      <c r="HKW80" s="17"/>
      <c r="HKX80" s="17"/>
      <c r="HKY80" s="17"/>
      <c r="HKZ80" s="17"/>
      <c r="HLA80" s="17"/>
      <c r="HLB80" s="17"/>
      <c r="HLC80" s="17"/>
      <c r="HLD80" s="17"/>
      <c r="HLE80" s="17"/>
      <c r="HLF80" s="17"/>
      <c r="HLG80" s="17"/>
      <c r="HLH80" s="17"/>
      <c r="HLI80" s="17"/>
      <c r="HLJ80" s="17"/>
      <c r="HLK80" s="17"/>
      <c r="HLL80" s="17"/>
      <c r="HLM80" s="17"/>
      <c r="HLN80" s="17"/>
      <c r="HLO80" s="17"/>
      <c r="HLP80" s="17"/>
      <c r="HLQ80" s="17"/>
      <c r="HLR80" s="17"/>
      <c r="HLS80" s="17"/>
      <c r="HLT80" s="17"/>
      <c r="HLU80" s="17"/>
      <c r="HLV80" s="17"/>
      <c r="HLW80" s="17"/>
      <c r="HLX80" s="17"/>
      <c r="HLY80" s="17"/>
      <c r="HLZ80" s="17"/>
      <c r="HMA80" s="17"/>
      <c r="HMB80" s="17"/>
      <c r="HMC80" s="17"/>
      <c r="HMD80" s="17"/>
      <c r="HME80" s="17"/>
      <c r="HMF80" s="17"/>
      <c r="HMG80" s="17"/>
      <c r="HMH80" s="17"/>
      <c r="HMI80" s="17"/>
      <c r="HMJ80" s="17"/>
      <c r="HMK80" s="17"/>
      <c r="HML80" s="17"/>
      <c r="HMM80" s="17"/>
      <c r="HMN80" s="17"/>
      <c r="HMO80" s="17"/>
      <c r="HMP80" s="17"/>
      <c r="HMQ80" s="17"/>
      <c r="HMR80" s="17"/>
      <c r="HMS80" s="17"/>
      <c r="HMT80" s="17"/>
      <c r="HMU80" s="17"/>
      <c r="HMV80" s="17"/>
      <c r="HMW80" s="17"/>
      <c r="HMX80" s="17"/>
      <c r="HMY80" s="17"/>
      <c r="HMZ80" s="17"/>
      <c r="HNA80" s="17"/>
      <c r="HNB80" s="17"/>
      <c r="HNC80" s="17"/>
      <c r="HND80" s="17"/>
      <c r="HNE80" s="17"/>
      <c r="HNF80" s="17"/>
      <c r="HNG80" s="17"/>
      <c r="HNH80" s="17"/>
      <c r="HNI80" s="17"/>
      <c r="HNJ80" s="17"/>
      <c r="HNK80" s="17"/>
      <c r="HNL80" s="17"/>
      <c r="HNM80" s="17"/>
      <c r="HNN80" s="17"/>
      <c r="HNO80" s="17"/>
      <c r="HNP80" s="17"/>
      <c r="HNQ80" s="17"/>
      <c r="HNR80" s="17"/>
      <c r="HNS80" s="17"/>
      <c r="HNT80" s="17"/>
      <c r="HNU80" s="17"/>
      <c r="HNV80" s="17"/>
      <c r="HNW80" s="17"/>
      <c r="HNX80" s="17"/>
      <c r="HNY80" s="17"/>
      <c r="HNZ80" s="17"/>
      <c r="HOA80" s="17"/>
      <c r="HOB80" s="17"/>
      <c r="HOC80" s="17"/>
      <c r="HOD80" s="17"/>
      <c r="HOE80" s="17"/>
      <c r="HOF80" s="17"/>
      <c r="HOG80" s="17"/>
      <c r="HOH80" s="17"/>
      <c r="HOI80" s="17"/>
      <c r="HOJ80" s="17"/>
      <c r="HOK80" s="17"/>
      <c r="HOL80" s="17"/>
      <c r="HOM80" s="17"/>
      <c r="HON80" s="17"/>
      <c r="HOO80" s="17"/>
      <c r="HOP80" s="17"/>
      <c r="HOQ80" s="17"/>
      <c r="HOR80" s="17"/>
      <c r="HOS80" s="17"/>
      <c r="HOT80" s="17"/>
      <c r="HOU80" s="17"/>
      <c r="HOV80" s="17"/>
      <c r="HOW80" s="17"/>
      <c r="HOX80" s="17"/>
      <c r="HOY80" s="17"/>
      <c r="HOZ80" s="17"/>
      <c r="HPA80" s="17"/>
      <c r="HPB80" s="17"/>
      <c r="HPC80" s="17"/>
      <c r="HPD80" s="17"/>
      <c r="HPE80" s="17"/>
      <c r="HPF80" s="17"/>
      <c r="HPG80" s="17"/>
      <c r="HPH80" s="17"/>
      <c r="HPI80" s="17"/>
      <c r="HPJ80" s="17"/>
      <c r="HPK80" s="17"/>
      <c r="HPL80" s="17"/>
      <c r="HPM80" s="17"/>
      <c r="HPN80" s="17"/>
      <c r="HPO80" s="17"/>
      <c r="HPP80" s="17"/>
      <c r="HPQ80" s="17"/>
      <c r="HPR80" s="17"/>
      <c r="HPS80" s="17"/>
      <c r="HPT80" s="17"/>
      <c r="HPU80" s="17"/>
      <c r="HPV80" s="17"/>
      <c r="HPW80" s="17"/>
      <c r="HPX80" s="17"/>
      <c r="HPY80" s="17"/>
      <c r="HPZ80" s="17"/>
      <c r="HQA80" s="17"/>
      <c r="HQB80" s="17"/>
      <c r="HQC80" s="17"/>
      <c r="HQD80" s="17"/>
      <c r="HQE80" s="17"/>
      <c r="HQF80" s="17"/>
      <c r="HQG80" s="17"/>
      <c r="HQH80" s="17"/>
      <c r="HQI80" s="17"/>
      <c r="HQJ80" s="17"/>
      <c r="HQK80" s="17"/>
      <c r="HQL80" s="17"/>
      <c r="HQM80" s="17"/>
      <c r="HQN80" s="17"/>
      <c r="HQO80" s="17"/>
      <c r="HQP80" s="17"/>
      <c r="HQQ80" s="17"/>
      <c r="HQR80" s="17"/>
      <c r="HQS80" s="17"/>
      <c r="HQT80" s="17"/>
      <c r="HQU80" s="17"/>
      <c r="HQV80" s="17"/>
      <c r="HQW80" s="17"/>
      <c r="HQX80" s="17"/>
      <c r="HQY80" s="17"/>
      <c r="HQZ80" s="17"/>
      <c r="HRA80" s="17"/>
      <c r="HRB80" s="17"/>
      <c r="HRC80" s="17"/>
      <c r="HRD80" s="17"/>
      <c r="HRE80" s="17"/>
      <c r="HRF80" s="17"/>
      <c r="HRG80" s="17"/>
      <c r="HRH80" s="17"/>
      <c r="HRI80" s="17"/>
      <c r="HRJ80" s="17"/>
      <c r="HRK80" s="17"/>
      <c r="HRL80" s="17"/>
      <c r="HRM80" s="17"/>
      <c r="HRN80" s="17"/>
      <c r="HRO80" s="17"/>
      <c r="HRP80" s="17"/>
      <c r="HRQ80" s="17"/>
      <c r="HRR80" s="17"/>
      <c r="HRS80" s="17"/>
      <c r="HRT80" s="17"/>
      <c r="HRU80" s="17"/>
      <c r="HRV80" s="17"/>
      <c r="HRW80" s="17"/>
      <c r="HRX80" s="17"/>
      <c r="HRY80" s="17"/>
      <c r="HRZ80" s="17"/>
      <c r="HSA80" s="17"/>
      <c r="HSB80" s="17"/>
      <c r="HSC80" s="17"/>
      <c r="HSD80" s="17"/>
      <c r="HSE80" s="17"/>
      <c r="HSF80" s="17"/>
      <c r="HSG80" s="17"/>
      <c r="HSH80" s="17"/>
      <c r="HSI80" s="17"/>
      <c r="HSJ80" s="17"/>
      <c r="HSK80" s="17"/>
      <c r="HSL80" s="17"/>
      <c r="HSM80" s="17"/>
      <c r="HSN80" s="17"/>
      <c r="HSO80" s="17"/>
      <c r="HSP80" s="17"/>
      <c r="HSQ80" s="17"/>
      <c r="HSR80" s="17"/>
      <c r="HSS80" s="17"/>
      <c r="HST80" s="17"/>
      <c r="HSU80" s="17"/>
      <c r="HSV80" s="17"/>
      <c r="HSW80" s="17"/>
      <c r="HSX80" s="17"/>
      <c r="HSY80" s="17"/>
      <c r="HSZ80" s="17"/>
      <c r="HTA80" s="17"/>
      <c r="HTB80" s="17"/>
      <c r="HTC80" s="17"/>
      <c r="HTD80" s="17"/>
      <c r="HTE80" s="17"/>
      <c r="HTF80" s="17"/>
      <c r="HTG80" s="17"/>
      <c r="HTH80" s="17"/>
      <c r="HTI80" s="17"/>
      <c r="HTJ80" s="17"/>
      <c r="HTK80" s="17"/>
      <c r="HTL80" s="17"/>
      <c r="HTM80" s="17"/>
      <c r="HTN80" s="17"/>
      <c r="HTO80" s="17"/>
      <c r="HTP80" s="17"/>
      <c r="HTQ80" s="17"/>
      <c r="HTR80" s="17"/>
      <c r="HTS80" s="17"/>
      <c r="HTT80" s="17"/>
      <c r="HTU80" s="17"/>
      <c r="HTV80" s="17"/>
      <c r="HTW80" s="17"/>
      <c r="HTX80" s="17"/>
      <c r="HTY80" s="17"/>
      <c r="HTZ80" s="17"/>
      <c r="HUA80" s="17"/>
      <c r="HUB80" s="17"/>
      <c r="HUC80" s="17"/>
      <c r="HUD80" s="17"/>
      <c r="HUE80" s="17"/>
      <c r="HUF80" s="17"/>
      <c r="HUG80" s="17"/>
      <c r="HUH80" s="17"/>
      <c r="HUI80" s="17"/>
      <c r="HUJ80" s="17"/>
      <c r="HUK80" s="17"/>
      <c r="HUL80" s="17"/>
      <c r="HUM80" s="17"/>
      <c r="HUN80" s="17"/>
      <c r="HUO80" s="17"/>
      <c r="HUP80" s="17"/>
      <c r="HUQ80" s="17"/>
      <c r="HUR80" s="17"/>
      <c r="HUS80" s="17"/>
      <c r="HUT80" s="17"/>
      <c r="HUU80" s="17"/>
      <c r="HUV80" s="17"/>
      <c r="HUW80" s="17"/>
      <c r="HUX80" s="17"/>
      <c r="HUY80" s="17"/>
      <c r="HUZ80" s="17"/>
      <c r="HVA80" s="17"/>
      <c r="HVB80" s="17"/>
      <c r="HVC80" s="17"/>
      <c r="HVD80" s="17"/>
      <c r="HVE80" s="17"/>
      <c r="HVF80" s="17"/>
      <c r="HVG80" s="17"/>
      <c r="HVH80" s="17"/>
      <c r="HVI80" s="17"/>
      <c r="HVJ80" s="17"/>
      <c r="HVK80" s="17"/>
      <c r="HVL80" s="17"/>
      <c r="HVM80" s="17"/>
      <c r="HVN80" s="17"/>
      <c r="HVO80" s="17"/>
      <c r="HVP80" s="17"/>
      <c r="HVQ80" s="17"/>
      <c r="HVR80" s="17"/>
      <c r="HVS80" s="17"/>
      <c r="HVT80" s="17"/>
      <c r="HVU80" s="17"/>
      <c r="HVV80" s="17"/>
      <c r="HVW80" s="17"/>
      <c r="HVX80" s="17"/>
      <c r="HVY80" s="17"/>
      <c r="HVZ80" s="17"/>
      <c r="HWA80" s="17"/>
      <c r="HWB80" s="17"/>
      <c r="HWC80" s="17"/>
      <c r="HWD80" s="17"/>
      <c r="HWE80" s="17"/>
      <c r="HWF80" s="17"/>
      <c r="HWG80" s="17"/>
      <c r="HWH80" s="17"/>
      <c r="HWI80" s="17"/>
      <c r="HWJ80" s="17"/>
      <c r="HWK80" s="17"/>
      <c r="HWL80" s="17"/>
      <c r="HWM80" s="17"/>
      <c r="HWN80" s="17"/>
      <c r="HWO80" s="17"/>
      <c r="HWP80" s="17"/>
      <c r="HWQ80" s="17"/>
      <c r="HWR80" s="17"/>
      <c r="HWS80" s="17"/>
      <c r="HWT80" s="17"/>
      <c r="HWU80" s="17"/>
      <c r="HWV80" s="17"/>
      <c r="HWW80" s="17"/>
      <c r="HWX80" s="17"/>
      <c r="HWY80" s="17"/>
      <c r="HWZ80" s="17"/>
      <c r="HXA80" s="17"/>
      <c r="HXB80" s="17"/>
      <c r="HXC80" s="17"/>
      <c r="HXD80" s="17"/>
      <c r="HXE80" s="17"/>
      <c r="HXF80" s="17"/>
      <c r="HXG80" s="17"/>
      <c r="HXH80" s="17"/>
      <c r="HXI80" s="17"/>
      <c r="HXJ80" s="17"/>
      <c r="HXK80" s="17"/>
      <c r="HXL80" s="17"/>
      <c r="HXM80" s="17"/>
      <c r="HXN80" s="17"/>
      <c r="HXO80" s="17"/>
      <c r="HXP80" s="17"/>
      <c r="HXQ80" s="17"/>
      <c r="HXR80" s="17"/>
      <c r="HXS80" s="17"/>
      <c r="HXT80" s="17"/>
      <c r="HXU80" s="17"/>
      <c r="HXV80" s="17"/>
      <c r="HXW80" s="17"/>
      <c r="HXX80" s="17"/>
      <c r="HXY80" s="17"/>
      <c r="HXZ80" s="17"/>
      <c r="HYA80" s="17"/>
      <c r="HYB80" s="17"/>
      <c r="HYC80" s="17"/>
      <c r="HYD80" s="17"/>
      <c r="HYE80" s="17"/>
      <c r="HYF80" s="17"/>
      <c r="HYG80" s="17"/>
      <c r="HYH80" s="17"/>
      <c r="HYI80" s="17"/>
      <c r="HYJ80" s="17"/>
      <c r="HYK80" s="17"/>
      <c r="HYL80" s="17"/>
      <c r="HYM80" s="17"/>
      <c r="HYN80" s="17"/>
      <c r="HYO80" s="17"/>
      <c r="HYP80" s="17"/>
      <c r="HYQ80" s="17"/>
      <c r="HYR80" s="17"/>
      <c r="HYS80" s="17"/>
      <c r="HYT80" s="17"/>
      <c r="HYU80" s="17"/>
      <c r="HYV80" s="17"/>
      <c r="HYW80" s="17"/>
      <c r="HYX80" s="17"/>
      <c r="HYY80" s="17"/>
      <c r="HYZ80" s="17"/>
      <c r="HZA80" s="17"/>
      <c r="HZB80" s="17"/>
      <c r="HZC80" s="17"/>
      <c r="HZD80" s="17"/>
      <c r="HZE80" s="17"/>
      <c r="HZF80" s="17"/>
      <c r="HZG80" s="17"/>
      <c r="HZH80" s="17"/>
      <c r="HZI80" s="17"/>
      <c r="HZJ80" s="17"/>
      <c r="HZK80" s="17"/>
      <c r="HZL80" s="17"/>
      <c r="HZM80" s="17"/>
      <c r="HZN80" s="17"/>
      <c r="HZO80" s="17"/>
      <c r="HZP80" s="17"/>
      <c r="HZQ80" s="17"/>
      <c r="HZR80" s="17"/>
      <c r="HZS80" s="17"/>
      <c r="HZT80" s="17"/>
      <c r="HZU80" s="17"/>
      <c r="HZV80" s="17"/>
      <c r="HZW80" s="17"/>
      <c r="HZX80" s="17"/>
      <c r="HZY80" s="17"/>
      <c r="HZZ80" s="17"/>
      <c r="IAA80" s="17"/>
      <c r="IAB80" s="17"/>
      <c r="IAC80" s="17"/>
      <c r="IAD80" s="17"/>
      <c r="IAE80" s="17"/>
      <c r="IAF80" s="17"/>
      <c r="IAG80" s="17"/>
      <c r="IAH80" s="17"/>
      <c r="IAI80" s="17"/>
      <c r="IAJ80" s="17"/>
      <c r="IAK80" s="17"/>
      <c r="IAL80" s="17"/>
      <c r="IAM80" s="17"/>
      <c r="IAN80" s="17"/>
      <c r="IAO80" s="17"/>
      <c r="IAP80" s="17"/>
      <c r="IAQ80" s="17"/>
      <c r="IAR80" s="17"/>
      <c r="IAS80" s="17"/>
      <c r="IAT80" s="17"/>
      <c r="IAU80" s="17"/>
      <c r="IAV80" s="17"/>
      <c r="IAW80" s="17"/>
      <c r="IAX80" s="17"/>
      <c r="IAY80" s="17"/>
      <c r="IAZ80" s="17"/>
      <c r="IBA80" s="17"/>
      <c r="IBB80" s="17"/>
      <c r="IBC80" s="17"/>
      <c r="IBD80" s="17"/>
      <c r="IBE80" s="17"/>
      <c r="IBF80" s="17"/>
      <c r="IBG80" s="17"/>
      <c r="IBH80" s="17"/>
      <c r="IBI80" s="17"/>
      <c r="IBJ80" s="17"/>
      <c r="IBK80" s="17"/>
      <c r="IBL80" s="17"/>
      <c r="IBM80" s="17"/>
      <c r="IBN80" s="17"/>
      <c r="IBO80" s="17"/>
      <c r="IBP80" s="17"/>
      <c r="IBQ80" s="17"/>
      <c r="IBR80" s="17"/>
      <c r="IBS80" s="17"/>
      <c r="IBT80" s="17"/>
      <c r="IBU80" s="17"/>
      <c r="IBV80" s="17"/>
      <c r="IBW80" s="17"/>
      <c r="IBX80" s="17"/>
      <c r="IBY80" s="17"/>
      <c r="IBZ80" s="17"/>
      <c r="ICA80" s="17"/>
      <c r="ICB80" s="17"/>
      <c r="ICC80" s="17"/>
      <c r="ICD80" s="17"/>
      <c r="ICE80" s="17"/>
      <c r="ICF80" s="17"/>
      <c r="ICG80" s="17"/>
      <c r="ICH80" s="17"/>
      <c r="ICI80" s="17"/>
      <c r="ICJ80" s="17"/>
      <c r="ICK80" s="17"/>
      <c r="ICL80" s="17"/>
      <c r="ICM80" s="17"/>
      <c r="ICN80" s="17"/>
      <c r="ICO80" s="17"/>
      <c r="ICP80" s="17"/>
      <c r="ICQ80" s="17"/>
      <c r="ICR80" s="17"/>
      <c r="ICS80" s="17"/>
      <c r="ICT80" s="17"/>
      <c r="ICU80" s="17"/>
      <c r="ICV80" s="17"/>
      <c r="ICW80" s="17"/>
      <c r="ICX80" s="17"/>
      <c r="ICY80" s="17"/>
      <c r="ICZ80" s="17"/>
      <c r="IDA80" s="17"/>
      <c r="IDB80" s="17"/>
      <c r="IDC80" s="17"/>
      <c r="IDD80" s="17"/>
      <c r="IDE80" s="17"/>
      <c r="IDF80" s="17"/>
      <c r="IDG80" s="17"/>
      <c r="IDH80" s="17"/>
      <c r="IDI80" s="17"/>
      <c r="IDJ80" s="17"/>
      <c r="IDK80" s="17"/>
      <c r="IDL80" s="17"/>
      <c r="IDM80" s="17"/>
      <c r="IDN80" s="17"/>
      <c r="IDO80" s="17"/>
      <c r="IDP80" s="17"/>
      <c r="IDQ80" s="17"/>
      <c r="IDR80" s="17"/>
      <c r="IDS80" s="17"/>
      <c r="IDT80" s="17"/>
      <c r="IDU80" s="17"/>
      <c r="IDV80" s="17"/>
      <c r="IDW80" s="17"/>
      <c r="IDX80" s="17"/>
      <c r="IDY80" s="17"/>
      <c r="IDZ80" s="17"/>
      <c r="IEA80" s="17"/>
      <c r="IEB80" s="17"/>
      <c r="IEC80" s="17"/>
      <c r="IED80" s="17"/>
      <c r="IEE80" s="17"/>
      <c r="IEF80" s="17"/>
      <c r="IEG80" s="17"/>
      <c r="IEH80" s="17"/>
      <c r="IEI80" s="17"/>
      <c r="IEJ80" s="17"/>
      <c r="IEK80" s="17"/>
      <c r="IEL80" s="17"/>
      <c r="IEM80" s="17"/>
      <c r="IEN80" s="17"/>
      <c r="IEO80" s="17"/>
      <c r="IEP80" s="17"/>
      <c r="IEQ80" s="17"/>
      <c r="IER80" s="17"/>
      <c r="IES80" s="17"/>
      <c r="IET80" s="17"/>
      <c r="IEU80" s="17"/>
      <c r="IEV80" s="17"/>
      <c r="IEW80" s="17"/>
      <c r="IEX80" s="17"/>
      <c r="IEY80" s="17"/>
      <c r="IEZ80" s="17"/>
      <c r="IFA80" s="17"/>
      <c r="IFB80" s="17"/>
      <c r="IFC80" s="17"/>
      <c r="IFD80" s="17"/>
      <c r="IFE80" s="17"/>
      <c r="IFF80" s="17"/>
      <c r="IFG80" s="17"/>
      <c r="IFH80" s="17"/>
      <c r="IFI80" s="17"/>
      <c r="IFJ80" s="17"/>
      <c r="IFK80" s="17"/>
      <c r="IFL80" s="17"/>
      <c r="IFM80" s="17"/>
      <c r="IFN80" s="17"/>
      <c r="IFO80" s="17"/>
      <c r="IFP80" s="17"/>
      <c r="IFQ80" s="17"/>
      <c r="IFR80" s="17"/>
      <c r="IFS80" s="17"/>
      <c r="IFT80" s="17"/>
      <c r="IFU80" s="17"/>
      <c r="IFV80" s="17"/>
      <c r="IFW80" s="17"/>
      <c r="IFX80" s="17"/>
      <c r="IFY80" s="17"/>
      <c r="IFZ80" s="17"/>
      <c r="IGA80" s="17"/>
      <c r="IGB80" s="17"/>
      <c r="IGC80" s="17"/>
      <c r="IGD80" s="17"/>
      <c r="IGE80" s="17"/>
      <c r="IGF80" s="17"/>
      <c r="IGG80" s="17"/>
      <c r="IGH80" s="17"/>
      <c r="IGI80" s="17"/>
      <c r="IGJ80" s="17"/>
      <c r="IGK80" s="17"/>
      <c r="IGL80" s="17"/>
      <c r="IGM80" s="17"/>
      <c r="IGN80" s="17"/>
      <c r="IGO80" s="17"/>
      <c r="IGP80" s="17"/>
      <c r="IGQ80" s="17"/>
      <c r="IGR80" s="17"/>
      <c r="IGS80" s="17"/>
      <c r="IGT80" s="17"/>
      <c r="IGU80" s="17"/>
      <c r="IGV80" s="17"/>
      <c r="IGW80" s="17"/>
      <c r="IGX80" s="17"/>
      <c r="IGY80" s="17"/>
      <c r="IGZ80" s="17"/>
      <c r="IHA80" s="17"/>
      <c r="IHB80" s="17"/>
      <c r="IHC80" s="17"/>
      <c r="IHD80" s="17"/>
      <c r="IHE80" s="17"/>
      <c r="IHF80" s="17"/>
      <c r="IHG80" s="17"/>
      <c r="IHH80" s="17"/>
      <c r="IHI80" s="17"/>
      <c r="IHJ80" s="17"/>
      <c r="IHK80" s="17"/>
      <c r="IHL80" s="17"/>
      <c r="IHM80" s="17"/>
      <c r="IHN80" s="17"/>
      <c r="IHO80" s="17"/>
      <c r="IHP80" s="17"/>
      <c r="IHQ80" s="17"/>
      <c r="IHR80" s="17"/>
      <c r="IHS80" s="17"/>
      <c r="IHT80" s="17"/>
      <c r="IHU80" s="17"/>
      <c r="IHV80" s="17"/>
      <c r="IHW80" s="17"/>
      <c r="IHX80" s="17"/>
      <c r="IHY80" s="17"/>
      <c r="IHZ80" s="17"/>
      <c r="IIA80" s="17"/>
      <c r="IIB80" s="17"/>
      <c r="IIC80" s="17"/>
      <c r="IID80" s="17"/>
      <c r="IIE80" s="17"/>
      <c r="IIF80" s="17"/>
      <c r="IIG80" s="17"/>
      <c r="IIH80" s="17"/>
      <c r="III80" s="17"/>
      <c r="IIJ80" s="17"/>
      <c r="IIK80" s="17"/>
      <c r="IIL80" s="17"/>
      <c r="IIM80" s="17"/>
      <c r="IIN80" s="17"/>
      <c r="IIO80" s="17"/>
      <c r="IIP80" s="17"/>
      <c r="IIQ80" s="17"/>
      <c r="IIR80" s="17"/>
      <c r="IIS80" s="17"/>
      <c r="IIT80" s="17"/>
      <c r="IIU80" s="17"/>
      <c r="IIV80" s="17"/>
      <c r="IIW80" s="17"/>
      <c r="IIX80" s="17"/>
      <c r="IIY80" s="17"/>
      <c r="IIZ80" s="17"/>
      <c r="IJA80" s="17"/>
      <c r="IJB80" s="17"/>
      <c r="IJC80" s="17"/>
      <c r="IJD80" s="17"/>
      <c r="IJE80" s="17"/>
      <c r="IJF80" s="17"/>
      <c r="IJG80" s="17"/>
      <c r="IJH80" s="17"/>
      <c r="IJI80" s="17"/>
      <c r="IJJ80" s="17"/>
      <c r="IJK80" s="17"/>
      <c r="IJL80" s="17"/>
      <c r="IJM80" s="17"/>
      <c r="IJN80" s="17"/>
      <c r="IJO80" s="17"/>
      <c r="IJP80" s="17"/>
      <c r="IJQ80" s="17"/>
      <c r="IJR80" s="17"/>
      <c r="IJS80" s="17"/>
      <c r="IJT80" s="17"/>
      <c r="IJU80" s="17"/>
      <c r="IJV80" s="17"/>
      <c r="IJW80" s="17"/>
      <c r="IJX80" s="17"/>
      <c r="IJY80" s="17"/>
      <c r="IJZ80" s="17"/>
      <c r="IKA80" s="17"/>
      <c r="IKB80" s="17"/>
      <c r="IKC80" s="17"/>
      <c r="IKD80" s="17"/>
      <c r="IKE80" s="17"/>
      <c r="IKF80" s="17"/>
      <c r="IKG80" s="17"/>
      <c r="IKH80" s="17"/>
      <c r="IKI80" s="17"/>
      <c r="IKJ80" s="17"/>
      <c r="IKK80" s="17"/>
      <c r="IKL80" s="17"/>
      <c r="IKM80" s="17"/>
      <c r="IKN80" s="17"/>
      <c r="IKO80" s="17"/>
      <c r="IKP80" s="17"/>
      <c r="IKQ80" s="17"/>
      <c r="IKR80" s="17"/>
      <c r="IKS80" s="17"/>
      <c r="IKT80" s="17"/>
      <c r="IKU80" s="17"/>
      <c r="IKV80" s="17"/>
      <c r="IKW80" s="17"/>
      <c r="IKX80" s="17"/>
      <c r="IKY80" s="17"/>
      <c r="IKZ80" s="17"/>
      <c r="ILA80" s="17"/>
      <c r="ILB80" s="17"/>
      <c r="ILC80" s="17"/>
      <c r="ILD80" s="17"/>
      <c r="ILE80" s="17"/>
      <c r="ILF80" s="17"/>
      <c r="ILG80" s="17"/>
      <c r="ILH80" s="17"/>
      <c r="ILI80" s="17"/>
      <c r="ILJ80" s="17"/>
      <c r="ILK80" s="17"/>
      <c r="ILL80" s="17"/>
      <c r="ILM80" s="17"/>
      <c r="ILN80" s="17"/>
      <c r="ILO80" s="17"/>
      <c r="ILP80" s="17"/>
      <c r="ILQ80" s="17"/>
      <c r="ILR80" s="17"/>
      <c r="ILS80" s="17"/>
      <c r="ILT80" s="17"/>
      <c r="ILU80" s="17"/>
      <c r="ILV80" s="17"/>
      <c r="ILW80" s="17"/>
      <c r="ILX80" s="17"/>
      <c r="ILY80" s="17"/>
      <c r="ILZ80" s="17"/>
      <c r="IMA80" s="17"/>
      <c r="IMB80" s="17"/>
      <c r="IMC80" s="17"/>
      <c r="IMD80" s="17"/>
      <c r="IME80" s="17"/>
      <c r="IMF80" s="17"/>
      <c r="IMG80" s="17"/>
      <c r="IMH80" s="17"/>
      <c r="IMI80" s="17"/>
      <c r="IMJ80" s="17"/>
      <c r="IMK80" s="17"/>
      <c r="IML80" s="17"/>
      <c r="IMM80" s="17"/>
      <c r="IMN80" s="17"/>
      <c r="IMO80" s="17"/>
      <c r="IMP80" s="17"/>
      <c r="IMQ80" s="17"/>
      <c r="IMR80" s="17"/>
      <c r="IMS80" s="17"/>
      <c r="IMT80" s="17"/>
      <c r="IMU80" s="17"/>
      <c r="IMV80" s="17"/>
      <c r="IMW80" s="17"/>
      <c r="IMX80" s="17"/>
      <c r="IMY80" s="17"/>
      <c r="IMZ80" s="17"/>
      <c r="INA80" s="17"/>
      <c r="INB80" s="17"/>
      <c r="INC80" s="17"/>
      <c r="IND80" s="17"/>
      <c r="INE80" s="17"/>
      <c r="INF80" s="17"/>
      <c r="ING80" s="17"/>
      <c r="INH80" s="17"/>
      <c r="INI80" s="17"/>
      <c r="INJ80" s="17"/>
      <c r="INK80" s="17"/>
      <c r="INL80" s="17"/>
      <c r="INM80" s="17"/>
      <c r="INN80" s="17"/>
      <c r="INO80" s="17"/>
      <c r="INP80" s="17"/>
      <c r="INQ80" s="17"/>
      <c r="INR80" s="17"/>
      <c r="INS80" s="17"/>
      <c r="INT80" s="17"/>
      <c r="INU80" s="17"/>
      <c r="INV80" s="17"/>
      <c r="INW80" s="17"/>
      <c r="INX80" s="17"/>
      <c r="INY80" s="17"/>
      <c r="INZ80" s="17"/>
      <c r="IOA80" s="17"/>
      <c r="IOB80" s="17"/>
      <c r="IOC80" s="17"/>
      <c r="IOD80" s="17"/>
      <c r="IOE80" s="17"/>
      <c r="IOF80" s="17"/>
      <c r="IOG80" s="17"/>
      <c r="IOH80" s="17"/>
      <c r="IOI80" s="17"/>
      <c r="IOJ80" s="17"/>
      <c r="IOK80" s="17"/>
      <c r="IOL80" s="17"/>
      <c r="IOM80" s="17"/>
      <c r="ION80" s="17"/>
      <c r="IOO80" s="17"/>
      <c r="IOP80" s="17"/>
      <c r="IOQ80" s="17"/>
      <c r="IOR80" s="17"/>
      <c r="IOS80" s="17"/>
      <c r="IOT80" s="17"/>
      <c r="IOU80" s="17"/>
      <c r="IOV80" s="17"/>
      <c r="IOW80" s="17"/>
      <c r="IOX80" s="17"/>
      <c r="IOY80" s="17"/>
      <c r="IOZ80" s="17"/>
      <c r="IPA80" s="17"/>
      <c r="IPB80" s="17"/>
      <c r="IPC80" s="17"/>
      <c r="IPD80" s="17"/>
      <c r="IPE80" s="17"/>
      <c r="IPF80" s="17"/>
      <c r="IPG80" s="17"/>
      <c r="IPH80" s="17"/>
      <c r="IPI80" s="17"/>
      <c r="IPJ80" s="17"/>
      <c r="IPK80" s="17"/>
      <c r="IPL80" s="17"/>
      <c r="IPM80" s="17"/>
      <c r="IPN80" s="17"/>
      <c r="IPO80" s="17"/>
      <c r="IPP80" s="17"/>
      <c r="IPQ80" s="17"/>
      <c r="IPR80" s="17"/>
      <c r="IPS80" s="17"/>
      <c r="IPT80" s="17"/>
      <c r="IPU80" s="17"/>
      <c r="IPV80" s="17"/>
      <c r="IPW80" s="17"/>
      <c r="IPX80" s="17"/>
      <c r="IPY80" s="17"/>
      <c r="IPZ80" s="17"/>
      <c r="IQA80" s="17"/>
      <c r="IQB80" s="17"/>
      <c r="IQC80" s="17"/>
      <c r="IQD80" s="17"/>
      <c r="IQE80" s="17"/>
      <c r="IQF80" s="17"/>
      <c r="IQG80" s="17"/>
      <c r="IQH80" s="17"/>
      <c r="IQI80" s="17"/>
      <c r="IQJ80" s="17"/>
      <c r="IQK80" s="17"/>
      <c r="IQL80" s="17"/>
      <c r="IQM80" s="17"/>
      <c r="IQN80" s="17"/>
      <c r="IQO80" s="17"/>
      <c r="IQP80" s="17"/>
      <c r="IQQ80" s="17"/>
      <c r="IQR80" s="17"/>
      <c r="IQS80" s="17"/>
      <c r="IQT80" s="17"/>
      <c r="IQU80" s="17"/>
      <c r="IQV80" s="17"/>
      <c r="IQW80" s="17"/>
      <c r="IQX80" s="17"/>
      <c r="IQY80" s="17"/>
      <c r="IQZ80" s="17"/>
      <c r="IRA80" s="17"/>
      <c r="IRB80" s="17"/>
      <c r="IRC80" s="17"/>
      <c r="IRD80" s="17"/>
      <c r="IRE80" s="17"/>
      <c r="IRF80" s="17"/>
      <c r="IRG80" s="17"/>
      <c r="IRH80" s="17"/>
      <c r="IRI80" s="17"/>
      <c r="IRJ80" s="17"/>
      <c r="IRK80" s="17"/>
      <c r="IRL80" s="17"/>
      <c r="IRM80" s="17"/>
      <c r="IRN80" s="17"/>
      <c r="IRO80" s="17"/>
      <c r="IRP80" s="17"/>
      <c r="IRQ80" s="17"/>
      <c r="IRR80" s="17"/>
      <c r="IRS80" s="17"/>
      <c r="IRT80" s="17"/>
      <c r="IRU80" s="17"/>
      <c r="IRV80" s="17"/>
      <c r="IRW80" s="17"/>
      <c r="IRX80" s="17"/>
      <c r="IRY80" s="17"/>
      <c r="IRZ80" s="17"/>
      <c r="ISA80" s="17"/>
      <c r="ISB80" s="17"/>
      <c r="ISC80" s="17"/>
      <c r="ISD80" s="17"/>
      <c r="ISE80" s="17"/>
      <c r="ISF80" s="17"/>
      <c r="ISG80" s="17"/>
      <c r="ISH80" s="17"/>
      <c r="ISI80" s="17"/>
      <c r="ISJ80" s="17"/>
      <c r="ISK80" s="17"/>
      <c r="ISL80" s="17"/>
      <c r="ISM80" s="17"/>
      <c r="ISN80" s="17"/>
      <c r="ISO80" s="17"/>
      <c r="ISP80" s="17"/>
      <c r="ISQ80" s="17"/>
      <c r="ISR80" s="17"/>
      <c r="ISS80" s="17"/>
      <c r="IST80" s="17"/>
      <c r="ISU80" s="17"/>
      <c r="ISV80" s="17"/>
      <c r="ISW80" s="17"/>
      <c r="ISX80" s="17"/>
      <c r="ISY80" s="17"/>
      <c r="ISZ80" s="17"/>
      <c r="ITA80" s="17"/>
      <c r="ITB80" s="17"/>
      <c r="ITC80" s="17"/>
      <c r="ITD80" s="17"/>
      <c r="ITE80" s="17"/>
      <c r="ITF80" s="17"/>
      <c r="ITG80" s="17"/>
      <c r="ITH80" s="17"/>
      <c r="ITI80" s="17"/>
      <c r="ITJ80" s="17"/>
      <c r="ITK80" s="17"/>
      <c r="ITL80" s="17"/>
      <c r="ITM80" s="17"/>
      <c r="ITN80" s="17"/>
      <c r="ITO80" s="17"/>
      <c r="ITP80" s="17"/>
      <c r="ITQ80" s="17"/>
      <c r="ITR80" s="17"/>
      <c r="ITS80" s="17"/>
      <c r="ITT80" s="17"/>
      <c r="ITU80" s="17"/>
      <c r="ITV80" s="17"/>
      <c r="ITW80" s="17"/>
      <c r="ITX80" s="17"/>
      <c r="ITY80" s="17"/>
      <c r="ITZ80" s="17"/>
      <c r="IUA80" s="17"/>
      <c r="IUB80" s="17"/>
      <c r="IUC80" s="17"/>
      <c r="IUD80" s="17"/>
      <c r="IUE80" s="17"/>
      <c r="IUF80" s="17"/>
      <c r="IUG80" s="17"/>
      <c r="IUH80" s="17"/>
      <c r="IUI80" s="17"/>
      <c r="IUJ80" s="17"/>
      <c r="IUK80" s="17"/>
      <c r="IUL80" s="17"/>
      <c r="IUM80" s="17"/>
      <c r="IUN80" s="17"/>
      <c r="IUO80" s="17"/>
      <c r="IUP80" s="17"/>
      <c r="IUQ80" s="17"/>
      <c r="IUR80" s="17"/>
      <c r="IUS80" s="17"/>
      <c r="IUT80" s="17"/>
      <c r="IUU80" s="17"/>
      <c r="IUV80" s="17"/>
      <c r="IUW80" s="17"/>
      <c r="IUX80" s="17"/>
      <c r="IUY80" s="17"/>
      <c r="IUZ80" s="17"/>
      <c r="IVA80" s="17"/>
      <c r="IVB80" s="17"/>
      <c r="IVC80" s="17"/>
      <c r="IVD80" s="17"/>
      <c r="IVE80" s="17"/>
      <c r="IVF80" s="17"/>
      <c r="IVG80" s="17"/>
      <c r="IVH80" s="17"/>
      <c r="IVI80" s="17"/>
      <c r="IVJ80" s="17"/>
      <c r="IVK80" s="17"/>
      <c r="IVL80" s="17"/>
      <c r="IVM80" s="17"/>
      <c r="IVN80" s="17"/>
      <c r="IVO80" s="17"/>
      <c r="IVP80" s="17"/>
      <c r="IVQ80" s="17"/>
      <c r="IVR80" s="17"/>
      <c r="IVS80" s="17"/>
      <c r="IVT80" s="17"/>
      <c r="IVU80" s="17"/>
      <c r="IVV80" s="17"/>
      <c r="IVW80" s="17"/>
      <c r="IVX80" s="17"/>
      <c r="IVY80" s="17"/>
      <c r="IVZ80" s="17"/>
      <c r="IWA80" s="17"/>
      <c r="IWB80" s="17"/>
      <c r="IWC80" s="17"/>
      <c r="IWD80" s="17"/>
      <c r="IWE80" s="17"/>
      <c r="IWF80" s="17"/>
      <c r="IWG80" s="17"/>
      <c r="IWH80" s="17"/>
      <c r="IWI80" s="17"/>
      <c r="IWJ80" s="17"/>
      <c r="IWK80" s="17"/>
      <c r="IWL80" s="17"/>
      <c r="IWM80" s="17"/>
      <c r="IWN80" s="17"/>
      <c r="IWO80" s="17"/>
      <c r="IWP80" s="17"/>
      <c r="IWQ80" s="17"/>
      <c r="IWR80" s="17"/>
      <c r="IWS80" s="17"/>
      <c r="IWT80" s="17"/>
      <c r="IWU80" s="17"/>
      <c r="IWV80" s="17"/>
      <c r="IWW80" s="17"/>
      <c r="IWX80" s="17"/>
      <c r="IWY80" s="17"/>
      <c r="IWZ80" s="17"/>
      <c r="IXA80" s="17"/>
      <c r="IXB80" s="17"/>
      <c r="IXC80" s="17"/>
      <c r="IXD80" s="17"/>
      <c r="IXE80" s="17"/>
      <c r="IXF80" s="17"/>
      <c r="IXG80" s="17"/>
      <c r="IXH80" s="17"/>
      <c r="IXI80" s="17"/>
      <c r="IXJ80" s="17"/>
      <c r="IXK80" s="17"/>
      <c r="IXL80" s="17"/>
      <c r="IXM80" s="17"/>
      <c r="IXN80" s="17"/>
      <c r="IXO80" s="17"/>
      <c r="IXP80" s="17"/>
      <c r="IXQ80" s="17"/>
      <c r="IXR80" s="17"/>
      <c r="IXS80" s="17"/>
      <c r="IXT80" s="17"/>
      <c r="IXU80" s="17"/>
      <c r="IXV80" s="17"/>
      <c r="IXW80" s="17"/>
      <c r="IXX80" s="17"/>
      <c r="IXY80" s="17"/>
      <c r="IXZ80" s="17"/>
      <c r="IYA80" s="17"/>
      <c r="IYB80" s="17"/>
      <c r="IYC80" s="17"/>
      <c r="IYD80" s="17"/>
      <c r="IYE80" s="17"/>
      <c r="IYF80" s="17"/>
      <c r="IYG80" s="17"/>
      <c r="IYH80" s="17"/>
      <c r="IYI80" s="17"/>
      <c r="IYJ80" s="17"/>
      <c r="IYK80" s="17"/>
      <c r="IYL80" s="17"/>
      <c r="IYM80" s="17"/>
      <c r="IYN80" s="17"/>
      <c r="IYO80" s="17"/>
      <c r="IYP80" s="17"/>
      <c r="IYQ80" s="17"/>
      <c r="IYR80" s="17"/>
      <c r="IYS80" s="17"/>
      <c r="IYT80" s="17"/>
      <c r="IYU80" s="17"/>
      <c r="IYV80" s="17"/>
      <c r="IYW80" s="17"/>
      <c r="IYX80" s="17"/>
      <c r="IYY80" s="17"/>
      <c r="IYZ80" s="17"/>
      <c r="IZA80" s="17"/>
      <c r="IZB80" s="17"/>
      <c r="IZC80" s="17"/>
      <c r="IZD80" s="17"/>
      <c r="IZE80" s="17"/>
      <c r="IZF80" s="17"/>
      <c r="IZG80" s="17"/>
      <c r="IZH80" s="17"/>
      <c r="IZI80" s="17"/>
      <c r="IZJ80" s="17"/>
      <c r="IZK80" s="17"/>
      <c r="IZL80" s="17"/>
      <c r="IZM80" s="17"/>
      <c r="IZN80" s="17"/>
      <c r="IZO80" s="17"/>
      <c r="IZP80" s="17"/>
      <c r="IZQ80" s="17"/>
      <c r="IZR80" s="17"/>
      <c r="IZS80" s="17"/>
      <c r="IZT80" s="17"/>
      <c r="IZU80" s="17"/>
      <c r="IZV80" s="17"/>
      <c r="IZW80" s="17"/>
      <c r="IZX80" s="17"/>
      <c r="IZY80" s="17"/>
      <c r="IZZ80" s="17"/>
      <c r="JAA80" s="17"/>
      <c r="JAB80" s="17"/>
      <c r="JAC80" s="17"/>
      <c r="JAD80" s="17"/>
      <c r="JAE80" s="17"/>
      <c r="JAF80" s="17"/>
      <c r="JAG80" s="17"/>
      <c r="JAH80" s="17"/>
      <c r="JAI80" s="17"/>
      <c r="JAJ80" s="17"/>
      <c r="JAK80" s="17"/>
      <c r="JAL80" s="17"/>
      <c r="JAM80" s="17"/>
      <c r="JAN80" s="17"/>
      <c r="JAO80" s="17"/>
      <c r="JAP80" s="17"/>
      <c r="JAQ80" s="17"/>
      <c r="JAR80" s="17"/>
      <c r="JAS80" s="17"/>
      <c r="JAT80" s="17"/>
      <c r="JAU80" s="17"/>
      <c r="JAV80" s="17"/>
      <c r="JAW80" s="17"/>
      <c r="JAX80" s="17"/>
      <c r="JAY80" s="17"/>
      <c r="JAZ80" s="17"/>
      <c r="JBA80" s="17"/>
      <c r="JBB80" s="17"/>
      <c r="JBC80" s="17"/>
      <c r="JBD80" s="17"/>
      <c r="JBE80" s="17"/>
      <c r="JBF80" s="17"/>
      <c r="JBG80" s="17"/>
      <c r="JBH80" s="17"/>
      <c r="JBI80" s="17"/>
      <c r="JBJ80" s="17"/>
      <c r="JBK80" s="17"/>
      <c r="JBL80" s="17"/>
      <c r="JBM80" s="17"/>
      <c r="JBN80" s="17"/>
      <c r="JBO80" s="17"/>
      <c r="JBP80" s="17"/>
      <c r="JBQ80" s="17"/>
      <c r="JBR80" s="17"/>
      <c r="JBS80" s="17"/>
      <c r="JBT80" s="17"/>
      <c r="JBU80" s="17"/>
      <c r="JBV80" s="17"/>
      <c r="JBW80" s="17"/>
      <c r="JBX80" s="17"/>
      <c r="JBY80" s="17"/>
      <c r="JBZ80" s="17"/>
      <c r="JCA80" s="17"/>
      <c r="JCB80" s="17"/>
      <c r="JCC80" s="17"/>
      <c r="JCD80" s="17"/>
      <c r="JCE80" s="17"/>
      <c r="JCF80" s="17"/>
      <c r="JCG80" s="17"/>
      <c r="JCH80" s="17"/>
      <c r="JCI80" s="17"/>
      <c r="JCJ80" s="17"/>
      <c r="JCK80" s="17"/>
      <c r="JCL80" s="17"/>
      <c r="JCM80" s="17"/>
      <c r="JCN80" s="17"/>
      <c r="JCO80" s="17"/>
      <c r="JCP80" s="17"/>
      <c r="JCQ80" s="17"/>
      <c r="JCR80" s="17"/>
      <c r="JCS80" s="17"/>
      <c r="JCT80" s="17"/>
      <c r="JCU80" s="17"/>
      <c r="JCV80" s="17"/>
      <c r="JCW80" s="17"/>
      <c r="JCX80" s="17"/>
      <c r="JCY80" s="17"/>
      <c r="JCZ80" s="17"/>
      <c r="JDA80" s="17"/>
      <c r="JDB80" s="17"/>
      <c r="JDC80" s="17"/>
      <c r="JDD80" s="17"/>
      <c r="JDE80" s="17"/>
      <c r="JDF80" s="17"/>
      <c r="JDG80" s="17"/>
      <c r="JDH80" s="17"/>
      <c r="JDI80" s="17"/>
      <c r="JDJ80" s="17"/>
      <c r="JDK80" s="17"/>
      <c r="JDL80" s="17"/>
      <c r="JDM80" s="17"/>
      <c r="JDN80" s="17"/>
      <c r="JDO80" s="17"/>
      <c r="JDP80" s="17"/>
      <c r="JDQ80" s="17"/>
      <c r="JDR80" s="17"/>
      <c r="JDS80" s="17"/>
      <c r="JDT80" s="17"/>
      <c r="JDU80" s="17"/>
      <c r="JDV80" s="17"/>
      <c r="JDW80" s="17"/>
      <c r="JDX80" s="17"/>
      <c r="JDY80" s="17"/>
      <c r="JDZ80" s="17"/>
      <c r="JEA80" s="17"/>
      <c r="JEB80" s="17"/>
      <c r="JEC80" s="17"/>
      <c r="JED80" s="17"/>
      <c r="JEE80" s="17"/>
      <c r="JEF80" s="17"/>
      <c r="JEG80" s="17"/>
      <c r="JEH80" s="17"/>
      <c r="JEI80" s="17"/>
      <c r="JEJ80" s="17"/>
      <c r="JEK80" s="17"/>
      <c r="JEL80" s="17"/>
      <c r="JEM80" s="17"/>
      <c r="JEN80" s="17"/>
      <c r="JEO80" s="17"/>
      <c r="JEP80" s="17"/>
      <c r="JEQ80" s="17"/>
      <c r="JER80" s="17"/>
      <c r="JES80" s="17"/>
      <c r="JET80" s="17"/>
      <c r="JEU80" s="17"/>
      <c r="JEV80" s="17"/>
      <c r="JEW80" s="17"/>
      <c r="JEX80" s="17"/>
      <c r="JEY80" s="17"/>
      <c r="JEZ80" s="17"/>
      <c r="JFA80" s="17"/>
      <c r="JFB80" s="17"/>
      <c r="JFC80" s="17"/>
      <c r="JFD80" s="17"/>
      <c r="JFE80" s="17"/>
      <c r="JFF80" s="17"/>
      <c r="JFG80" s="17"/>
      <c r="JFH80" s="17"/>
      <c r="JFI80" s="17"/>
      <c r="JFJ80" s="17"/>
      <c r="JFK80" s="17"/>
      <c r="JFL80" s="17"/>
      <c r="JFM80" s="17"/>
      <c r="JFN80" s="17"/>
      <c r="JFO80" s="17"/>
      <c r="JFP80" s="17"/>
      <c r="JFQ80" s="17"/>
      <c r="JFR80" s="17"/>
      <c r="JFS80" s="17"/>
      <c r="JFT80" s="17"/>
      <c r="JFU80" s="17"/>
      <c r="JFV80" s="17"/>
      <c r="JFW80" s="17"/>
      <c r="JFX80" s="17"/>
      <c r="JFY80" s="17"/>
      <c r="JFZ80" s="17"/>
      <c r="JGA80" s="17"/>
      <c r="JGB80" s="17"/>
      <c r="JGC80" s="17"/>
      <c r="JGD80" s="17"/>
      <c r="JGE80" s="17"/>
      <c r="JGF80" s="17"/>
      <c r="JGG80" s="17"/>
      <c r="JGH80" s="17"/>
      <c r="JGI80" s="17"/>
      <c r="JGJ80" s="17"/>
      <c r="JGK80" s="17"/>
      <c r="JGL80" s="17"/>
      <c r="JGM80" s="17"/>
      <c r="JGN80" s="17"/>
      <c r="JGO80" s="17"/>
      <c r="JGP80" s="17"/>
      <c r="JGQ80" s="17"/>
      <c r="JGR80" s="17"/>
      <c r="JGS80" s="17"/>
      <c r="JGT80" s="17"/>
      <c r="JGU80" s="17"/>
      <c r="JGV80" s="17"/>
      <c r="JGW80" s="17"/>
      <c r="JGX80" s="17"/>
      <c r="JGY80" s="17"/>
      <c r="JGZ80" s="17"/>
      <c r="JHA80" s="17"/>
      <c r="JHB80" s="17"/>
      <c r="JHC80" s="17"/>
      <c r="JHD80" s="17"/>
      <c r="JHE80" s="17"/>
      <c r="JHF80" s="17"/>
      <c r="JHG80" s="17"/>
      <c r="JHH80" s="17"/>
      <c r="JHI80" s="17"/>
      <c r="JHJ80" s="17"/>
      <c r="JHK80" s="17"/>
      <c r="JHL80" s="17"/>
      <c r="JHM80" s="17"/>
      <c r="JHN80" s="17"/>
      <c r="JHO80" s="17"/>
      <c r="JHP80" s="17"/>
      <c r="JHQ80" s="17"/>
      <c r="JHR80" s="17"/>
      <c r="JHS80" s="17"/>
      <c r="JHT80" s="17"/>
      <c r="JHU80" s="17"/>
      <c r="JHV80" s="17"/>
      <c r="JHW80" s="17"/>
      <c r="JHX80" s="17"/>
      <c r="JHY80" s="17"/>
      <c r="JHZ80" s="17"/>
      <c r="JIA80" s="17"/>
      <c r="JIB80" s="17"/>
      <c r="JIC80" s="17"/>
      <c r="JID80" s="17"/>
      <c r="JIE80" s="17"/>
      <c r="JIF80" s="17"/>
      <c r="JIG80" s="17"/>
      <c r="JIH80" s="17"/>
      <c r="JII80" s="17"/>
      <c r="JIJ80" s="17"/>
      <c r="JIK80" s="17"/>
      <c r="JIL80" s="17"/>
      <c r="JIM80" s="17"/>
      <c r="JIN80" s="17"/>
      <c r="JIO80" s="17"/>
      <c r="JIP80" s="17"/>
      <c r="JIQ80" s="17"/>
      <c r="JIR80" s="17"/>
      <c r="JIS80" s="17"/>
      <c r="JIT80" s="17"/>
      <c r="JIU80" s="17"/>
      <c r="JIV80" s="17"/>
      <c r="JIW80" s="17"/>
      <c r="JIX80" s="17"/>
      <c r="JIY80" s="17"/>
      <c r="JIZ80" s="17"/>
      <c r="JJA80" s="17"/>
      <c r="JJB80" s="17"/>
      <c r="JJC80" s="17"/>
      <c r="JJD80" s="17"/>
      <c r="JJE80" s="17"/>
      <c r="JJF80" s="17"/>
      <c r="JJG80" s="17"/>
      <c r="JJH80" s="17"/>
      <c r="JJI80" s="17"/>
      <c r="JJJ80" s="17"/>
      <c r="JJK80" s="17"/>
      <c r="JJL80" s="17"/>
      <c r="JJM80" s="17"/>
      <c r="JJN80" s="17"/>
      <c r="JJO80" s="17"/>
      <c r="JJP80" s="17"/>
      <c r="JJQ80" s="17"/>
      <c r="JJR80" s="17"/>
      <c r="JJS80" s="17"/>
      <c r="JJT80" s="17"/>
      <c r="JJU80" s="17"/>
      <c r="JJV80" s="17"/>
      <c r="JJW80" s="17"/>
      <c r="JJX80" s="17"/>
      <c r="JJY80" s="17"/>
      <c r="JJZ80" s="17"/>
      <c r="JKA80" s="17"/>
      <c r="JKB80" s="17"/>
      <c r="JKC80" s="17"/>
      <c r="JKD80" s="17"/>
      <c r="JKE80" s="17"/>
      <c r="JKF80" s="17"/>
      <c r="JKG80" s="17"/>
      <c r="JKH80" s="17"/>
      <c r="JKI80" s="17"/>
      <c r="JKJ80" s="17"/>
      <c r="JKK80" s="17"/>
      <c r="JKL80" s="17"/>
      <c r="JKM80" s="17"/>
      <c r="JKN80" s="17"/>
      <c r="JKO80" s="17"/>
      <c r="JKP80" s="17"/>
      <c r="JKQ80" s="17"/>
      <c r="JKR80" s="17"/>
      <c r="JKS80" s="17"/>
      <c r="JKT80" s="17"/>
      <c r="JKU80" s="17"/>
      <c r="JKV80" s="17"/>
      <c r="JKW80" s="17"/>
      <c r="JKX80" s="17"/>
      <c r="JKY80" s="17"/>
      <c r="JKZ80" s="17"/>
      <c r="JLA80" s="17"/>
      <c r="JLB80" s="17"/>
      <c r="JLC80" s="17"/>
      <c r="JLD80" s="17"/>
      <c r="JLE80" s="17"/>
      <c r="JLF80" s="17"/>
      <c r="JLG80" s="17"/>
      <c r="JLH80" s="17"/>
      <c r="JLI80" s="17"/>
      <c r="JLJ80" s="17"/>
      <c r="JLK80" s="17"/>
      <c r="JLL80" s="17"/>
      <c r="JLM80" s="17"/>
      <c r="JLN80" s="17"/>
      <c r="JLO80" s="17"/>
      <c r="JLP80" s="17"/>
      <c r="JLQ80" s="17"/>
      <c r="JLR80" s="17"/>
      <c r="JLS80" s="17"/>
      <c r="JLT80" s="17"/>
      <c r="JLU80" s="17"/>
      <c r="JLV80" s="17"/>
      <c r="JLW80" s="17"/>
      <c r="JLX80" s="17"/>
      <c r="JLY80" s="17"/>
      <c r="JLZ80" s="17"/>
      <c r="JMA80" s="17"/>
      <c r="JMB80" s="17"/>
      <c r="JMC80" s="17"/>
      <c r="JMD80" s="17"/>
      <c r="JME80" s="17"/>
      <c r="JMF80" s="17"/>
      <c r="JMG80" s="17"/>
      <c r="JMH80" s="17"/>
      <c r="JMI80" s="17"/>
      <c r="JMJ80" s="17"/>
      <c r="JMK80" s="17"/>
      <c r="JML80" s="17"/>
      <c r="JMM80" s="17"/>
      <c r="JMN80" s="17"/>
      <c r="JMO80" s="17"/>
      <c r="JMP80" s="17"/>
      <c r="JMQ80" s="17"/>
      <c r="JMR80" s="17"/>
      <c r="JMS80" s="17"/>
      <c r="JMT80" s="17"/>
      <c r="JMU80" s="17"/>
      <c r="JMV80" s="17"/>
      <c r="JMW80" s="17"/>
      <c r="JMX80" s="17"/>
      <c r="JMY80" s="17"/>
      <c r="JMZ80" s="17"/>
      <c r="JNA80" s="17"/>
      <c r="JNB80" s="17"/>
      <c r="JNC80" s="17"/>
      <c r="JND80" s="17"/>
      <c r="JNE80" s="17"/>
      <c r="JNF80" s="17"/>
      <c r="JNG80" s="17"/>
      <c r="JNH80" s="17"/>
      <c r="JNI80" s="17"/>
      <c r="JNJ80" s="17"/>
      <c r="JNK80" s="17"/>
      <c r="JNL80" s="17"/>
      <c r="JNM80" s="17"/>
      <c r="JNN80" s="17"/>
      <c r="JNO80" s="17"/>
      <c r="JNP80" s="17"/>
      <c r="JNQ80" s="17"/>
      <c r="JNR80" s="17"/>
      <c r="JNS80" s="17"/>
      <c r="JNT80" s="17"/>
      <c r="JNU80" s="17"/>
      <c r="JNV80" s="17"/>
      <c r="JNW80" s="17"/>
      <c r="JNX80" s="17"/>
      <c r="JNY80" s="17"/>
      <c r="JNZ80" s="17"/>
      <c r="JOA80" s="17"/>
      <c r="JOB80" s="17"/>
      <c r="JOC80" s="17"/>
      <c r="JOD80" s="17"/>
      <c r="JOE80" s="17"/>
      <c r="JOF80" s="17"/>
      <c r="JOG80" s="17"/>
      <c r="JOH80" s="17"/>
      <c r="JOI80" s="17"/>
      <c r="JOJ80" s="17"/>
      <c r="JOK80" s="17"/>
      <c r="JOL80" s="17"/>
      <c r="JOM80" s="17"/>
      <c r="JON80" s="17"/>
      <c r="JOO80" s="17"/>
      <c r="JOP80" s="17"/>
      <c r="JOQ80" s="17"/>
      <c r="JOR80" s="17"/>
      <c r="JOS80" s="17"/>
      <c r="JOT80" s="17"/>
      <c r="JOU80" s="17"/>
      <c r="JOV80" s="17"/>
      <c r="JOW80" s="17"/>
      <c r="JOX80" s="17"/>
      <c r="JOY80" s="17"/>
      <c r="JOZ80" s="17"/>
      <c r="JPA80" s="17"/>
      <c r="JPB80" s="17"/>
      <c r="JPC80" s="17"/>
      <c r="JPD80" s="17"/>
      <c r="JPE80" s="17"/>
      <c r="JPF80" s="17"/>
      <c r="JPG80" s="17"/>
      <c r="JPH80" s="17"/>
      <c r="JPI80" s="17"/>
      <c r="JPJ80" s="17"/>
      <c r="JPK80" s="17"/>
      <c r="JPL80" s="17"/>
      <c r="JPM80" s="17"/>
      <c r="JPN80" s="17"/>
      <c r="JPO80" s="17"/>
      <c r="JPP80" s="17"/>
      <c r="JPQ80" s="17"/>
      <c r="JPR80" s="17"/>
      <c r="JPS80" s="17"/>
      <c r="JPT80" s="17"/>
      <c r="JPU80" s="17"/>
      <c r="JPV80" s="17"/>
      <c r="JPW80" s="17"/>
      <c r="JPX80" s="17"/>
      <c r="JPY80" s="17"/>
      <c r="JPZ80" s="17"/>
      <c r="JQA80" s="17"/>
      <c r="JQB80" s="17"/>
      <c r="JQC80" s="17"/>
      <c r="JQD80" s="17"/>
      <c r="JQE80" s="17"/>
      <c r="JQF80" s="17"/>
      <c r="JQG80" s="17"/>
      <c r="JQH80" s="17"/>
      <c r="JQI80" s="17"/>
      <c r="JQJ80" s="17"/>
      <c r="JQK80" s="17"/>
      <c r="JQL80" s="17"/>
      <c r="JQM80" s="17"/>
      <c r="JQN80" s="17"/>
      <c r="JQO80" s="17"/>
      <c r="JQP80" s="17"/>
      <c r="JQQ80" s="17"/>
      <c r="JQR80" s="17"/>
      <c r="JQS80" s="17"/>
      <c r="JQT80" s="17"/>
      <c r="JQU80" s="17"/>
      <c r="JQV80" s="17"/>
      <c r="JQW80" s="17"/>
      <c r="JQX80" s="17"/>
      <c r="JQY80" s="17"/>
      <c r="JQZ80" s="17"/>
      <c r="JRA80" s="17"/>
      <c r="JRB80" s="17"/>
      <c r="JRC80" s="17"/>
      <c r="JRD80" s="17"/>
      <c r="JRE80" s="17"/>
      <c r="JRF80" s="17"/>
      <c r="JRG80" s="17"/>
      <c r="JRH80" s="17"/>
      <c r="JRI80" s="17"/>
      <c r="JRJ80" s="17"/>
      <c r="JRK80" s="17"/>
      <c r="JRL80" s="17"/>
      <c r="JRM80" s="17"/>
      <c r="JRN80" s="17"/>
      <c r="JRO80" s="17"/>
      <c r="JRP80" s="17"/>
      <c r="JRQ80" s="17"/>
      <c r="JRR80" s="17"/>
      <c r="JRS80" s="17"/>
      <c r="JRT80" s="17"/>
      <c r="JRU80" s="17"/>
      <c r="JRV80" s="17"/>
      <c r="JRW80" s="17"/>
      <c r="JRX80" s="17"/>
      <c r="JRY80" s="17"/>
      <c r="JRZ80" s="17"/>
      <c r="JSA80" s="17"/>
      <c r="JSB80" s="17"/>
      <c r="JSC80" s="17"/>
      <c r="JSD80" s="17"/>
      <c r="JSE80" s="17"/>
      <c r="JSF80" s="17"/>
      <c r="JSG80" s="17"/>
      <c r="JSH80" s="17"/>
      <c r="JSI80" s="17"/>
      <c r="JSJ80" s="17"/>
      <c r="JSK80" s="17"/>
      <c r="JSL80" s="17"/>
      <c r="JSM80" s="17"/>
      <c r="JSN80" s="17"/>
      <c r="JSO80" s="17"/>
      <c r="JSP80" s="17"/>
      <c r="JSQ80" s="17"/>
      <c r="JSR80" s="17"/>
      <c r="JSS80" s="17"/>
      <c r="JST80" s="17"/>
      <c r="JSU80" s="17"/>
      <c r="JSV80" s="17"/>
      <c r="JSW80" s="17"/>
      <c r="JSX80" s="17"/>
      <c r="JSY80" s="17"/>
      <c r="JSZ80" s="17"/>
      <c r="JTA80" s="17"/>
      <c r="JTB80" s="17"/>
      <c r="JTC80" s="17"/>
      <c r="JTD80" s="17"/>
      <c r="JTE80" s="17"/>
      <c r="JTF80" s="17"/>
      <c r="JTG80" s="17"/>
      <c r="JTH80" s="17"/>
      <c r="JTI80" s="17"/>
      <c r="JTJ80" s="17"/>
      <c r="JTK80" s="17"/>
      <c r="JTL80" s="17"/>
      <c r="JTM80" s="17"/>
      <c r="JTN80" s="17"/>
      <c r="JTO80" s="17"/>
      <c r="JTP80" s="17"/>
      <c r="JTQ80" s="17"/>
      <c r="JTR80" s="17"/>
      <c r="JTS80" s="17"/>
      <c r="JTT80" s="17"/>
      <c r="JTU80" s="17"/>
      <c r="JTV80" s="17"/>
      <c r="JTW80" s="17"/>
      <c r="JTX80" s="17"/>
      <c r="JTY80" s="17"/>
      <c r="JTZ80" s="17"/>
      <c r="JUA80" s="17"/>
      <c r="JUB80" s="17"/>
      <c r="JUC80" s="17"/>
      <c r="JUD80" s="17"/>
      <c r="JUE80" s="17"/>
      <c r="JUF80" s="17"/>
      <c r="JUG80" s="17"/>
      <c r="JUH80" s="17"/>
      <c r="JUI80" s="17"/>
      <c r="JUJ80" s="17"/>
      <c r="JUK80" s="17"/>
      <c r="JUL80" s="17"/>
      <c r="JUM80" s="17"/>
      <c r="JUN80" s="17"/>
      <c r="JUO80" s="17"/>
      <c r="JUP80" s="17"/>
      <c r="JUQ80" s="17"/>
      <c r="JUR80" s="17"/>
      <c r="JUS80" s="17"/>
      <c r="JUT80" s="17"/>
      <c r="JUU80" s="17"/>
      <c r="JUV80" s="17"/>
      <c r="JUW80" s="17"/>
      <c r="JUX80" s="17"/>
      <c r="JUY80" s="17"/>
      <c r="JUZ80" s="17"/>
      <c r="JVA80" s="17"/>
      <c r="JVB80" s="17"/>
      <c r="JVC80" s="17"/>
      <c r="JVD80" s="17"/>
      <c r="JVE80" s="17"/>
      <c r="JVF80" s="17"/>
      <c r="JVG80" s="17"/>
      <c r="JVH80" s="17"/>
      <c r="JVI80" s="17"/>
      <c r="JVJ80" s="17"/>
      <c r="JVK80" s="17"/>
      <c r="JVL80" s="17"/>
      <c r="JVM80" s="17"/>
      <c r="JVN80" s="17"/>
      <c r="JVO80" s="17"/>
      <c r="JVP80" s="17"/>
      <c r="JVQ80" s="17"/>
      <c r="JVR80" s="17"/>
      <c r="JVS80" s="17"/>
      <c r="JVT80" s="17"/>
      <c r="JVU80" s="17"/>
      <c r="JVV80" s="17"/>
      <c r="JVW80" s="17"/>
      <c r="JVX80" s="17"/>
      <c r="JVY80" s="17"/>
      <c r="JVZ80" s="17"/>
      <c r="JWA80" s="17"/>
      <c r="JWB80" s="17"/>
      <c r="JWC80" s="17"/>
      <c r="JWD80" s="17"/>
      <c r="JWE80" s="17"/>
      <c r="JWF80" s="17"/>
      <c r="JWG80" s="17"/>
      <c r="JWH80" s="17"/>
      <c r="JWI80" s="17"/>
      <c r="JWJ80" s="17"/>
      <c r="JWK80" s="17"/>
      <c r="JWL80" s="17"/>
      <c r="JWM80" s="17"/>
      <c r="JWN80" s="17"/>
      <c r="JWO80" s="17"/>
      <c r="JWP80" s="17"/>
      <c r="JWQ80" s="17"/>
      <c r="JWR80" s="17"/>
      <c r="JWS80" s="17"/>
      <c r="JWT80" s="17"/>
      <c r="JWU80" s="17"/>
      <c r="JWV80" s="17"/>
      <c r="JWW80" s="17"/>
      <c r="JWX80" s="17"/>
      <c r="JWY80" s="17"/>
      <c r="JWZ80" s="17"/>
      <c r="JXA80" s="17"/>
      <c r="JXB80" s="17"/>
      <c r="JXC80" s="17"/>
      <c r="JXD80" s="17"/>
      <c r="JXE80" s="17"/>
      <c r="JXF80" s="17"/>
      <c r="JXG80" s="17"/>
      <c r="JXH80" s="17"/>
      <c r="JXI80" s="17"/>
      <c r="JXJ80" s="17"/>
      <c r="JXK80" s="17"/>
      <c r="JXL80" s="17"/>
      <c r="JXM80" s="17"/>
      <c r="JXN80" s="17"/>
      <c r="JXO80" s="17"/>
      <c r="JXP80" s="17"/>
      <c r="JXQ80" s="17"/>
      <c r="JXR80" s="17"/>
      <c r="JXS80" s="17"/>
      <c r="JXT80" s="17"/>
      <c r="JXU80" s="17"/>
      <c r="JXV80" s="17"/>
      <c r="JXW80" s="17"/>
      <c r="JXX80" s="17"/>
      <c r="JXY80" s="17"/>
      <c r="JXZ80" s="17"/>
      <c r="JYA80" s="17"/>
      <c r="JYB80" s="17"/>
      <c r="JYC80" s="17"/>
      <c r="JYD80" s="17"/>
      <c r="JYE80" s="17"/>
      <c r="JYF80" s="17"/>
      <c r="JYG80" s="17"/>
      <c r="JYH80" s="17"/>
      <c r="JYI80" s="17"/>
      <c r="JYJ80" s="17"/>
      <c r="JYK80" s="17"/>
      <c r="JYL80" s="17"/>
      <c r="JYM80" s="17"/>
      <c r="JYN80" s="17"/>
      <c r="JYO80" s="17"/>
      <c r="JYP80" s="17"/>
      <c r="JYQ80" s="17"/>
      <c r="JYR80" s="17"/>
      <c r="JYS80" s="17"/>
      <c r="JYT80" s="17"/>
      <c r="JYU80" s="17"/>
      <c r="JYV80" s="17"/>
      <c r="JYW80" s="17"/>
      <c r="JYX80" s="17"/>
      <c r="JYY80" s="17"/>
      <c r="JYZ80" s="17"/>
      <c r="JZA80" s="17"/>
      <c r="JZB80" s="17"/>
      <c r="JZC80" s="17"/>
      <c r="JZD80" s="17"/>
      <c r="JZE80" s="17"/>
      <c r="JZF80" s="17"/>
      <c r="JZG80" s="17"/>
      <c r="JZH80" s="17"/>
      <c r="JZI80" s="17"/>
      <c r="JZJ80" s="17"/>
      <c r="JZK80" s="17"/>
      <c r="JZL80" s="17"/>
      <c r="JZM80" s="17"/>
      <c r="JZN80" s="17"/>
      <c r="JZO80" s="17"/>
      <c r="JZP80" s="17"/>
      <c r="JZQ80" s="17"/>
      <c r="JZR80" s="17"/>
      <c r="JZS80" s="17"/>
      <c r="JZT80" s="17"/>
      <c r="JZU80" s="17"/>
      <c r="JZV80" s="17"/>
      <c r="JZW80" s="17"/>
      <c r="JZX80" s="17"/>
      <c r="JZY80" s="17"/>
      <c r="JZZ80" s="17"/>
      <c r="KAA80" s="17"/>
      <c r="KAB80" s="17"/>
      <c r="KAC80" s="17"/>
      <c r="KAD80" s="17"/>
      <c r="KAE80" s="17"/>
      <c r="KAF80" s="17"/>
      <c r="KAG80" s="17"/>
      <c r="KAH80" s="17"/>
      <c r="KAI80" s="17"/>
      <c r="KAJ80" s="17"/>
      <c r="KAK80" s="17"/>
      <c r="KAL80" s="17"/>
      <c r="KAM80" s="17"/>
      <c r="KAN80" s="17"/>
      <c r="KAO80" s="17"/>
      <c r="KAP80" s="17"/>
      <c r="KAQ80" s="17"/>
      <c r="KAR80" s="17"/>
      <c r="KAS80" s="17"/>
      <c r="KAT80" s="17"/>
      <c r="KAU80" s="17"/>
      <c r="KAV80" s="17"/>
      <c r="KAW80" s="17"/>
      <c r="KAX80" s="17"/>
      <c r="KAY80" s="17"/>
      <c r="KAZ80" s="17"/>
      <c r="KBA80" s="17"/>
      <c r="KBB80" s="17"/>
      <c r="KBC80" s="17"/>
      <c r="KBD80" s="17"/>
      <c r="KBE80" s="17"/>
      <c r="KBF80" s="17"/>
      <c r="KBG80" s="17"/>
      <c r="KBH80" s="17"/>
      <c r="KBI80" s="17"/>
      <c r="KBJ80" s="17"/>
      <c r="KBK80" s="17"/>
      <c r="KBL80" s="17"/>
      <c r="KBM80" s="17"/>
      <c r="KBN80" s="17"/>
      <c r="KBO80" s="17"/>
      <c r="KBP80" s="17"/>
      <c r="KBQ80" s="17"/>
      <c r="KBR80" s="17"/>
      <c r="KBS80" s="17"/>
      <c r="KBT80" s="17"/>
      <c r="KBU80" s="17"/>
      <c r="KBV80" s="17"/>
      <c r="KBW80" s="17"/>
      <c r="KBX80" s="17"/>
      <c r="KBY80" s="17"/>
      <c r="KBZ80" s="17"/>
      <c r="KCA80" s="17"/>
      <c r="KCB80" s="17"/>
      <c r="KCC80" s="17"/>
      <c r="KCD80" s="17"/>
      <c r="KCE80" s="17"/>
      <c r="KCF80" s="17"/>
      <c r="KCG80" s="17"/>
      <c r="KCH80" s="17"/>
      <c r="KCI80" s="17"/>
      <c r="KCJ80" s="17"/>
      <c r="KCK80" s="17"/>
      <c r="KCL80" s="17"/>
      <c r="KCM80" s="17"/>
      <c r="KCN80" s="17"/>
      <c r="KCO80" s="17"/>
      <c r="KCP80" s="17"/>
      <c r="KCQ80" s="17"/>
      <c r="KCR80" s="17"/>
      <c r="KCS80" s="17"/>
      <c r="KCT80" s="17"/>
      <c r="KCU80" s="17"/>
      <c r="KCV80" s="17"/>
      <c r="KCW80" s="17"/>
      <c r="KCX80" s="17"/>
      <c r="KCY80" s="17"/>
      <c r="KCZ80" s="17"/>
      <c r="KDA80" s="17"/>
      <c r="KDB80" s="17"/>
      <c r="KDC80" s="17"/>
      <c r="KDD80" s="17"/>
      <c r="KDE80" s="17"/>
      <c r="KDF80" s="17"/>
      <c r="KDG80" s="17"/>
      <c r="KDH80" s="17"/>
      <c r="KDI80" s="17"/>
      <c r="KDJ80" s="17"/>
      <c r="KDK80" s="17"/>
      <c r="KDL80" s="17"/>
      <c r="KDM80" s="17"/>
      <c r="KDN80" s="17"/>
      <c r="KDO80" s="17"/>
      <c r="KDP80" s="17"/>
      <c r="KDQ80" s="17"/>
      <c r="KDR80" s="17"/>
      <c r="KDS80" s="17"/>
      <c r="KDT80" s="17"/>
      <c r="KDU80" s="17"/>
      <c r="KDV80" s="17"/>
      <c r="KDW80" s="17"/>
      <c r="KDX80" s="17"/>
      <c r="KDY80" s="17"/>
      <c r="KDZ80" s="17"/>
      <c r="KEA80" s="17"/>
      <c r="KEB80" s="17"/>
      <c r="KEC80" s="17"/>
      <c r="KED80" s="17"/>
      <c r="KEE80" s="17"/>
      <c r="KEF80" s="17"/>
      <c r="KEG80" s="17"/>
      <c r="KEH80" s="17"/>
      <c r="KEI80" s="17"/>
      <c r="KEJ80" s="17"/>
      <c r="KEK80" s="17"/>
      <c r="KEL80" s="17"/>
      <c r="KEM80" s="17"/>
      <c r="KEN80" s="17"/>
      <c r="KEO80" s="17"/>
      <c r="KEP80" s="17"/>
      <c r="KEQ80" s="17"/>
      <c r="KER80" s="17"/>
      <c r="KES80" s="17"/>
      <c r="KET80" s="17"/>
      <c r="KEU80" s="17"/>
      <c r="KEV80" s="17"/>
      <c r="KEW80" s="17"/>
      <c r="KEX80" s="17"/>
      <c r="KEY80" s="17"/>
      <c r="KEZ80" s="17"/>
      <c r="KFA80" s="17"/>
      <c r="KFB80" s="17"/>
      <c r="KFC80" s="17"/>
      <c r="KFD80" s="17"/>
      <c r="KFE80" s="17"/>
      <c r="KFF80" s="17"/>
      <c r="KFG80" s="17"/>
      <c r="KFH80" s="17"/>
      <c r="KFI80" s="17"/>
      <c r="KFJ80" s="17"/>
      <c r="KFK80" s="17"/>
      <c r="KFL80" s="17"/>
      <c r="KFM80" s="17"/>
      <c r="KFN80" s="17"/>
      <c r="KFO80" s="17"/>
      <c r="KFP80" s="17"/>
      <c r="KFQ80" s="17"/>
      <c r="KFR80" s="17"/>
      <c r="KFS80" s="17"/>
      <c r="KFT80" s="17"/>
      <c r="KFU80" s="17"/>
      <c r="KFV80" s="17"/>
      <c r="KFW80" s="17"/>
      <c r="KFX80" s="17"/>
      <c r="KFY80" s="17"/>
      <c r="KFZ80" s="17"/>
      <c r="KGA80" s="17"/>
      <c r="KGB80" s="17"/>
      <c r="KGC80" s="17"/>
      <c r="KGD80" s="17"/>
      <c r="KGE80" s="17"/>
      <c r="KGF80" s="17"/>
      <c r="KGG80" s="17"/>
      <c r="KGH80" s="17"/>
      <c r="KGI80" s="17"/>
      <c r="KGJ80" s="17"/>
      <c r="KGK80" s="17"/>
      <c r="KGL80" s="17"/>
      <c r="KGM80" s="17"/>
      <c r="KGN80" s="17"/>
      <c r="KGO80" s="17"/>
      <c r="KGP80" s="17"/>
      <c r="KGQ80" s="17"/>
      <c r="KGR80" s="17"/>
      <c r="KGS80" s="17"/>
      <c r="KGT80" s="17"/>
      <c r="KGU80" s="17"/>
      <c r="KGV80" s="17"/>
      <c r="KGW80" s="17"/>
      <c r="KGX80" s="17"/>
      <c r="KGY80" s="17"/>
      <c r="KGZ80" s="17"/>
      <c r="KHA80" s="17"/>
      <c r="KHB80" s="17"/>
      <c r="KHC80" s="17"/>
      <c r="KHD80" s="17"/>
      <c r="KHE80" s="17"/>
      <c r="KHF80" s="17"/>
      <c r="KHG80" s="17"/>
      <c r="KHH80" s="17"/>
      <c r="KHI80" s="17"/>
      <c r="KHJ80" s="17"/>
      <c r="KHK80" s="17"/>
      <c r="KHL80" s="17"/>
      <c r="KHM80" s="17"/>
      <c r="KHN80" s="17"/>
      <c r="KHO80" s="17"/>
      <c r="KHP80" s="17"/>
      <c r="KHQ80" s="17"/>
      <c r="KHR80" s="17"/>
      <c r="KHS80" s="17"/>
      <c r="KHT80" s="17"/>
      <c r="KHU80" s="17"/>
      <c r="KHV80" s="17"/>
      <c r="KHW80" s="17"/>
      <c r="KHX80" s="17"/>
      <c r="KHY80" s="17"/>
      <c r="KHZ80" s="17"/>
      <c r="KIA80" s="17"/>
      <c r="KIB80" s="17"/>
      <c r="KIC80" s="17"/>
      <c r="KID80" s="17"/>
      <c r="KIE80" s="17"/>
      <c r="KIF80" s="17"/>
      <c r="KIG80" s="17"/>
      <c r="KIH80" s="17"/>
      <c r="KII80" s="17"/>
      <c r="KIJ80" s="17"/>
      <c r="KIK80" s="17"/>
      <c r="KIL80" s="17"/>
      <c r="KIM80" s="17"/>
      <c r="KIN80" s="17"/>
      <c r="KIO80" s="17"/>
      <c r="KIP80" s="17"/>
      <c r="KIQ80" s="17"/>
      <c r="KIR80" s="17"/>
      <c r="KIS80" s="17"/>
      <c r="KIT80" s="17"/>
      <c r="KIU80" s="17"/>
      <c r="KIV80" s="17"/>
      <c r="KIW80" s="17"/>
      <c r="KIX80" s="17"/>
      <c r="KIY80" s="17"/>
      <c r="KIZ80" s="17"/>
      <c r="KJA80" s="17"/>
      <c r="KJB80" s="17"/>
      <c r="KJC80" s="17"/>
      <c r="KJD80" s="17"/>
      <c r="KJE80" s="17"/>
      <c r="KJF80" s="17"/>
      <c r="KJG80" s="17"/>
      <c r="KJH80" s="17"/>
      <c r="KJI80" s="17"/>
      <c r="KJJ80" s="17"/>
      <c r="KJK80" s="17"/>
      <c r="KJL80" s="17"/>
      <c r="KJM80" s="17"/>
      <c r="KJN80" s="17"/>
      <c r="KJO80" s="17"/>
      <c r="KJP80" s="17"/>
      <c r="KJQ80" s="17"/>
      <c r="KJR80" s="17"/>
      <c r="KJS80" s="17"/>
      <c r="KJT80" s="17"/>
      <c r="KJU80" s="17"/>
      <c r="KJV80" s="17"/>
      <c r="KJW80" s="17"/>
      <c r="KJX80" s="17"/>
      <c r="KJY80" s="17"/>
      <c r="KJZ80" s="17"/>
      <c r="KKA80" s="17"/>
      <c r="KKB80" s="17"/>
      <c r="KKC80" s="17"/>
      <c r="KKD80" s="17"/>
      <c r="KKE80" s="17"/>
      <c r="KKF80" s="17"/>
      <c r="KKG80" s="17"/>
      <c r="KKH80" s="17"/>
      <c r="KKI80" s="17"/>
      <c r="KKJ80" s="17"/>
      <c r="KKK80" s="17"/>
      <c r="KKL80" s="17"/>
      <c r="KKM80" s="17"/>
      <c r="KKN80" s="17"/>
      <c r="KKO80" s="17"/>
      <c r="KKP80" s="17"/>
      <c r="KKQ80" s="17"/>
      <c r="KKR80" s="17"/>
      <c r="KKS80" s="17"/>
      <c r="KKT80" s="17"/>
      <c r="KKU80" s="17"/>
      <c r="KKV80" s="17"/>
      <c r="KKW80" s="17"/>
      <c r="KKX80" s="17"/>
      <c r="KKY80" s="17"/>
      <c r="KKZ80" s="17"/>
      <c r="KLA80" s="17"/>
      <c r="KLB80" s="17"/>
      <c r="KLC80" s="17"/>
      <c r="KLD80" s="17"/>
      <c r="KLE80" s="17"/>
      <c r="KLF80" s="17"/>
      <c r="KLG80" s="17"/>
      <c r="KLH80" s="17"/>
      <c r="KLI80" s="17"/>
      <c r="KLJ80" s="17"/>
      <c r="KLK80" s="17"/>
      <c r="KLL80" s="17"/>
      <c r="KLM80" s="17"/>
      <c r="KLN80" s="17"/>
      <c r="KLO80" s="17"/>
      <c r="KLP80" s="17"/>
      <c r="KLQ80" s="17"/>
      <c r="KLR80" s="17"/>
      <c r="KLS80" s="17"/>
      <c r="KLT80" s="17"/>
      <c r="KLU80" s="17"/>
      <c r="KLV80" s="17"/>
      <c r="KLW80" s="17"/>
      <c r="KLX80" s="17"/>
      <c r="KLY80" s="17"/>
      <c r="KLZ80" s="17"/>
      <c r="KMA80" s="17"/>
      <c r="KMB80" s="17"/>
      <c r="KMC80" s="17"/>
      <c r="KMD80" s="17"/>
      <c r="KME80" s="17"/>
      <c r="KMF80" s="17"/>
      <c r="KMG80" s="17"/>
      <c r="KMH80" s="17"/>
      <c r="KMI80" s="17"/>
      <c r="KMJ80" s="17"/>
      <c r="KMK80" s="17"/>
      <c r="KML80" s="17"/>
      <c r="KMM80" s="17"/>
      <c r="KMN80" s="17"/>
      <c r="KMO80" s="17"/>
      <c r="KMP80" s="17"/>
      <c r="KMQ80" s="17"/>
      <c r="KMR80" s="17"/>
      <c r="KMS80" s="17"/>
      <c r="KMT80" s="17"/>
      <c r="KMU80" s="17"/>
      <c r="KMV80" s="17"/>
      <c r="KMW80" s="17"/>
      <c r="KMX80" s="17"/>
      <c r="KMY80" s="17"/>
      <c r="KMZ80" s="17"/>
      <c r="KNA80" s="17"/>
      <c r="KNB80" s="17"/>
      <c r="KNC80" s="17"/>
      <c r="KND80" s="17"/>
      <c r="KNE80" s="17"/>
      <c r="KNF80" s="17"/>
      <c r="KNG80" s="17"/>
      <c r="KNH80" s="17"/>
      <c r="KNI80" s="17"/>
      <c r="KNJ80" s="17"/>
      <c r="KNK80" s="17"/>
      <c r="KNL80" s="17"/>
      <c r="KNM80" s="17"/>
      <c r="KNN80" s="17"/>
      <c r="KNO80" s="17"/>
      <c r="KNP80" s="17"/>
      <c r="KNQ80" s="17"/>
      <c r="KNR80" s="17"/>
      <c r="KNS80" s="17"/>
      <c r="KNT80" s="17"/>
      <c r="KNU80" s="17"/>
      <c r="KNV80" s="17"/>
      <c r="KNW80" s="17"/>
      <c r="KNX80" s="17"/>
      <c r="KNY80" s="17"/>
      <c r="KNZ80" s="17"/>
      <c r="KOA80" s="17"/>
      <c r="KOB80" s="17"/>
      <c r="KOC80" s="17"/>
      <c r="KOD80" s="17"/>
      <c r="KOE80" s="17"/>
      <c r="KOF80" s="17"/>
      <c r="KOG80" s="17"/>
      <c r="KOH80" s="17"/>
      <c r="KOI80" s="17"/>
      <c r="KOJ80" s="17"/>
      <c r="KOK80" s="17"/>
      <c r="KOL80" s="17"/>
      <c r="KOM80" s="17"/>
      <c r="KON80" s="17"/>
      <c r="KOO80" s="17"/>
      <c r="KOP80" s="17"/>
      <c r="KOQ80" s="17"/>
      <c r="KOR80" s="17"/>
      <c r="KOS80" s="17"/>
      <c r="KOT80" s="17"/>
      <c r="KOU80" s="17"/>
      <c r="KOV80" s="17"/>
      <c r="KOW80" s="17"/>
      <c r="KOX80" s="17"/>
      <c r="KOY80" s="17"/>
      <c r="KOZ80" s="17"/>
      <c r="KPA80" s="17"/>
      <c r="KPB80" s="17"/>
      <c r="KPC80" s="17"/>
      <c r="KPD80" s="17"/>
      <c r="KPE80" s="17"/>
      <c r="KPF80" s="17"/>
      <c r="KPG80" s="17"/>
      <c r="KPH80" s="17"/>
      <c r="KPI80" s="17"/>
      <c r="KPJ80" s="17"/>
      <c r="KPK80" s="17"/>
      <c r="KPL80" s="17"/>
      <c r="KPM80" s="17"/>
      <c r="KPN80" s="17"/>
      <c r="KPO80" s="17"/>
      <c r="KPP80" s="17"/>
      <c r="KPQ80" s="17"/>
      <c r="KPR80" s="17"/>
      <c r="KPS80" s="17"/>
      <c r="KPT80" s="17"/>
      <c r="KPU80" s="17"/>
      <c r="KPV80" s="17"/>
      <c r="KPW80" s="17"/>
      <c r="KPX80" s="17"/>
      <c r="KPY80" s="17"/>
      <c r="KPZ80" s="17"/>
      <c r="KQA80" s="17"/>
      <c r="KQB80" s="17"/>
      <c r="KQC80" s="17"/>
      <c r="KQD80" s="17"/>
      <c r="KQE80" s="17"/>
      <c r="KQF80" s="17"/>
      <c r="KQG80" s="17"/>
      <c r="KQH80" s="17"/>
      <c r="KQI80" s="17"/>
      <c r="KQJ80" s="17"/>
      <c r="KQK80" s="17"/>
      <c r="KQL80" s="17"/>
      <c r="KQM80" s="17"/>
      <c r="KQN80" s="17"/>
      <c r="KQO80" s="17"/>
      <c r="KQP80" s="17"/>
      <c r="KQQ80" s="17"/>
      <c r="KQR80" s="17"/>
      <c r="KQS80" s="17"/>
      <c r="KQT80" s="17"/>
      <c r="KQU80" s="17"/>
      <c r="KQV80" s="17"/>
      <c r="KQW80" s="17"/>
      <c r="KQX80" s="17"/>
      <c r="KQY80" s="17"/>
      <c r="KQZ80" s="17"/>
      <c r="KRA80" s="17"/>
      <c r="KRB80" s="17"/>
      <c r="KRC80" s="17"/>
      <c r="KRD80" s="17"/>
      <c r="KRE80" s="17"/>
      <c r="KRF80" s="17"/>
      <c r="KRG80" s="17"/>
      <c r="KRH80" s="17"/>
      <c r="KRI80" s="17"/>
      <c r="KRJ80" s="17"/>
      <c r="KRK80" s="17"/>
      <c r="KRL80" s="17"/>
      <c r="KRM80" s="17"/>
      <c r="KRN80" s="17"/>
      <c r="KRO80" s="17"/>
      <c r="KRP80" s="17"/>
      <c r="KRQ80" s="17"/>
      <c r="KRR80" s="17"/>
      <c r="KRS80" s="17"/>
      <c r="KRT80" s="17"/>
      <c r="KRU80" s="17"/>
      <c r="KRV80" s="17"/>
      <c r="KRW80" s="17"/>
      <c r="KRX80" s="17"/>
      <c r="KRY80" s="17"/>
      <c r="KRZ80" s="17"/>
      <c r="KSA80" s="17"/>
      <c r="KSB80" s="17"/>
      <c r="KSC80" s="17"/>
      <c r="KSD80" s="17"/>
      <c r="KSE80" s="17"/>
      <c r="KSF80" s="17"/>
      <c r="KSG80" s="17"/>
      <c r="KSH80" s="17"/>
      <c r="KSI80" s="17"/>
      <c r="KSJ80" s="17"/>
      <c r="KSK80" s="17"/>
      <c r="KSL80" s="17"/>
      <c r="KSM80" s="17"/>
      <c r="KSN80" s="17"/>
      <c r="KSO80" s="17"/>
      <c r="KSP80" s="17"/>
      <c r="KSQ80" s="17"/>
      <c r="KSR80" s="17"/>
      <c r="KSS80" s="17"/>
      <c r="KST80" s="17"/>
      <c r="KSU80" s="17"/>
      <c r="KSV80" s="17"/>
      <c r="KSW80" s="17"/>
      <c r="KSX80" s="17"/>
      <c r="KSY80" s="17"/>
      <c r="KSZ80" s="17"/>
      <c r="KTA80" s="17"/>
      <c r="KTB80" s="17"/>
      <c r="KTC80" s="17"/>
      <c r="KTD80" s="17"/>
      <c r="KTE80" s="17"/>
      <c r="KTF80" s="17"/>
      <c r="KTG80" s="17"/>
      <c r="KTH80" s="17"/>
      <c r="KTI80" s="17"/>
      <c r="KTJ80" s="17"/>
      <c r="KTK80" s="17"/>
      <c r="KTL80" s="17"/>
      <c r="KTM80" s="17"/>
      <c r="KTN80" s="17"/>
      <c r="KTO80" s="17"/>
      <c r="KTP80" s="17"/>
      <c r="KTQ80" s="17"/>
      <c r="KTR80" s="17"/>
      <c r="KTS80" s="17"/>
      <c r="KTT80" s="17"/>
      <c r="KTU80" s="17"/>
      <c r="KTV80" s="17"/>
      <c r="KTW80" s="17"/>
      <c r="KTX80" s="17"/>
      <c r="KTY80" s="17"/>
      <c r="KTZ80" s="17"/>
      <c r="KUA80" s="17"/>
      <c r="KUB80" s="17"/>
      <c r="KUC80" s="17"/>
      <c r="KUD80" s="17"/>
      <c r="KUE80" s="17"/>
      <c r="KUF80" s="17"/>
      <c r="KUG80" s="17"/>
      <c r="KUH80" s="17"/>
      <c r="KUI80" s="17"/>
      <c r="KUJ80" s="17"/>
      <c r="KUK80" s="17"/>
      <c r="KUL80" s="17"/>
      <c r="KUM80" s="17"/>
      <c r="KUN80" s="17"/>
      <c r="KUO80" s="17"/>
      <c r="KUP80" s="17"/>
      <c r="KUQ80" s="17"/>
      <c r="KUR80" s="17"/>
      <c r="KUS80" s="17"/>
      <c r="KUT80" s="17"/>
      <c r="KUU80" s="17"/>
      <c r="KUV80" s="17"/>
      <c r="KUW80" s="17"/>
      <c r="KUX80" s="17"/>
      <c r="KUY80" s="17"/>
      <c r="KUZ80" s="17"/>
      <c r="KVA80" s="17"/>
      <c r="KVB80" s="17"/>
      <c r="KVC80" s="17"/>
      <c r="KVD80" s="17"/>
      <c r="KVE80" s="17"/>
      <c r="KVF80" s="17"/>
      <c r="KVG80" s="17"/>
      <c r="KVH80" s="17"/>
      <c r="KVI80" s="17"/>
      <c r="KVJ80" s="17"/>
      <c r="KVK80" s="17"/>
      <c r="KVL80" s="17"/>
      <c r="KVM80" s="17"/>
      <c r="KVN80" s="17"/>
      <c r="KVO80" s="17"/>
      <c r="KVP80" s="17"/>
      <c r="KVQ80" s="17"/>
      <c r="KVR80" s="17"/>
      <c r="KVS80" s="17"/>
      <c r="KVT80" s="17"/>
      <c r="KVU80" s="17"/>
      <c r="KVV80" s="17"/>
      <c r="KVW80" s="17"/>
      <c r="KVX80" s="17"/>
      <c r="KVY80" s="17"/>
      <c r="KVZ80" s="17"/>
      <c r="KWA80" s="17"/>
      <c r="KWB80" s="17"/>
      <c r="KWC80" s="17"/>
      <c r="KWD80" s="17"/>
      <c r="KWE80" s="17"/>
      <c r="KWF80" s="17"/>
      <c r="KWG80" s="17"/>
      <c r="KWH80" s="17"/>
      <c r="KWI80" s="17"/>
      <c r="KWJ80" s="17"/>
      <c r="KWK80" s="17"/>
      <c r="KWL80" s="17"/>
      <c r="KWM80" s="17"/>
      <c r="KWN80" s="17"/>
      <c r="KWO80" s="17"/>
      <c r="KWP80" s="17"/>
      <c r="KWQ80" s="17"/>
      <c r="KWR80" s="17"/>
      <c r="KWS80" s="17"/>
      <c r="KWT80" s="17"/>
      <c r="KWU80" s="17"/>
      <c r="KWV80" s="17"/>
      <c r="KWW80" s="17"/>
      <c r="KWX80" s="17"/>
      <c r="KWY80" s="17"/>
      <c r="KWZ80" s="17"/>
      <c r="KXA80" s="17"/>
      <c r="KXB80" s="17"/>
      <c r="KXC80" s="17"/>
      <c r="KXD80" s="17"/>
      <c r="KXE80" s="17"/>
      <c r="KXF80" s="17"/>
      <c r="KXG80" s="17"/>
      <c r="KXH80" s="17"/>
      <c r="KXI80" s="17"/>
      <c r="KXJ80" s="17"/>
      <c r="KXK80" s="17"/>
      <c r="KXL80" s="17"/>
      <c r="KXM80" s="17"/>
      <c r="KXN80" s="17"/>
      <c r="KXO80" s="17"/>
      <c r="KXP80" s="17"/>
      <c r="KXQ80" s="17"/>
      <c r="KXR80" s="17"/>
      <c r="KXS80" s="17"/>
      <c r="KXT80" s="17"/>
      <c r="KXU80" s="17"/>
      <c r="KXV80" s="17"/>
      <c r="KXW80" s="17"/>
      <c r="KXX80" s="17"/>
      <c r="KXY80" s="17"/>
      <c r="KXZ80" s="17"/>
      <c r="KYA80" s="17"/>
      <c r="KYB80" s="17"/>
      <c r="KYC80" s="17"/>
      <c r="KYD80" s="17"/>
      <c r="KYE80" s="17"/>
      <c r="KYF80" s="17"/>
      <c r="KYG80" s="17"/>
      <c r="KYH80" s="17"/>
      <c r="KYI80" s="17"/>
      <c r="KYJ80" s="17"/>
      <c r="KYK80" s="17"/>
      <c r="KYL80" s="17"/>
      <c r="KYM80" s="17"/>
      <c r="KYN80" s="17"/>
      <c r="KYO80" s="17"/>
      <c r="KYP80" s="17"/>
      <c r="KYQ80" s="17"/>
      <c r="KYR80" s="17"/>
      <c r="KYS80" s="17"/>
      <c r="KYT80" s="17"/>
      <c r="KYU80" s="17"/>
      <c r="KYV80" s="17"/>
      <c r="KYW80" s="17"/>
      <c r="KYX80" s="17"/>
      <c r="KYY80" s="17"/>
      <c r="KYZ80" s="17"/>
      <c r="KZA80" s="17"/>
      <c r="KZB80" s="17"/>
      <c r="KZC80" s="17"/>
      <c r="KZD80" s="17"/>
      <c r="KZE80" s="17"/>
      <c r="KZF80" s="17"/>
      <c r="KZG80" s="17"/>
      <c r="KZH80" s="17"/>
      <c r="KZI80" s="17"/>
      <c r="KZJ80" s="17"/>
      <c r="KZK80" s="17"/>
      <c r="KZL80" s="17"/>
      <c r="KZM80" s="17"/>
      <c r="KZN80" s="17"/>
      <c r="KZO80" s="17"/>
      <c r="KZP80" s="17"/>
      <c r="KZQ80" s="17"/>
      <c r="KZR80" s="17"/>
      <c r="KZS80" s="17"/>
      <c r="KZT80" s="17"/>
      <c r="KZU80" s="17"/>
      <c r="KZV80" s="17"/>
      <c r="KZW80" s="17"/>
      <c r="KZX80" s="17"/>
      <c r="KZY80" s="17"/>
      <c r="KZZ80" s="17"/>
      <c r="LAA80" s="17"/>
      <c r="LAB80" s="17"/>
      <c r="LAC80" s="17"/>
      <c r="LAD80" s="17"/>
      <c r="LAE80" s="17"/>
      <c r="LAF80" s="17"/>
      <c r="LAG80" s="17"/>
      <c r="LAH80" s="17"/>
      <c r="LAI80" s="17"/>
      <c r="LAJ80" s="17"/>
      <c r="LAK80" s="17"/>
      <c r="LAL80" s="17"/>
      <c r="LAM80" s="17"/>
      <c r="LAN80" s="17"/>
      <c r="LAO80" s="17"/>
      <c r="LAP80" s="17"/>
      <c r="LAQ80" s="17"/>
      <c r="LAR80" s="17"/>
      <c r="LAS80" s="17"/>
      <c r="LAT80" s="17"/>
      <c r="LAU80" s="17"/>
      <c r="LAV80" s="17"/>
      <c r="LAW80" s="17"/>
      <c r="LAX80" s="17"/>
      <c r="LAY80" s="17"/>
      <c r="LAZ80" s="17"/>
      <c r="LBA80" s="17"/>
      <c r="LBB80" s="17"/>
      <c r="LBC80" s="17"/>
      <c r="LBD80" s="17"/>
      <c r="LBE80" s="17"/>
      <c r="LBF80" s="17"/>
      <c r="LBG80" s="17"/>
      <c r="LBH80" s="17"/>
      <c r="LBI80" s="17"/>
      <c r="LBJ80" s="17"/>
      <c r="LBK80" s="17"/>
      <c r="LBL80" s="17"/>
      <c r="LBM80" s="17"/>
      <c r="LBN80" s="17"/>
      <c r="LBO80" s="17"/>
      <c r="LBP80" s="17"/>
      <c r="LBQ80" s="17"/>
      <c r="LBR80" s="17"/>
      <c r="LBS80" s="17"/>
      <c r="LBT80" s="17"/>
      <c r="LBU80" s="17"/>
      <c r="LBV80" s="17"/>
      <c r="LBW80" s="17"/>
      <c r="LBX80" s="17"/>
      <c r="LBY80" s="17"/>
      <c r="LBZ80" s="17"/>
      <c r="LCA80" s="17"/>
      <c r="LCB80" s="17"/>
      <c r="LCC80" s="17"/>
      <c r="LCD80" s="17"/>
      <c r="LCE80" s="17"/>
      <c r="LCF80" s="17"/>
      <c r="LCG80" s="17"/>
      <c r="LCH80" s="17"/>
      <c r="LCI80" s="17"/>
      <c r="LCJ80" s="17"/>
      <c r="LCK80" s="17"/>
      <c r="LCL80" s="17"/>
      <c r="LCM80" s="17"/>
      <c r="LCN80" s="17"/>
      <c r="LCO80" s="17"/>
      <c r="LCP80" s="17"/>
      <c r="LCQ80" s="17"/>
      <c r="LCR80" s="17"/>
      <c r="LCS80" s="17"/>
      <c r="LCT80" s="17"/>
      <c r="LCU80" s="17"/>
      <c r="LCV80" s="17"/>
      <c r="LCW80" s="17"/>
      <c r="LCX80" s="17"/>
      <c r="LCY80" s="17"/>
      <c r="LCZ80" s="17"/>
      <c r="LDA80" s="17"/>
      <c r="LDB80" s="17"/>
      <c r="LDC80" s="17"/>
      <c r="LDD80" s="17"/>
      <c r="LDE80" s="17"/>
      <c r="LDF80" s="17"/>
      <c r="LDG80" s="17"/>
      <c r="LDH80" s="17"/>
      <c r="LDI80" s="17"/>
      <c r="LDJ80" s="17"/>
      <c r="LDK80" s="17"/>
      <c r="LDL80" s="17"/>
      <c r="LDM80" s="17"/>
      <c r="LDN80" s="17"/>
      <c r="LDO80" s="17"/>
      <c r="LDP80" s="17"/>
      <c r="LDQ80" s="17"/>
      <c r="LDR80" s="17"/>
      <c r="LDS80" s="17"/>
      <c r="LDT80" s="17"/>
      <c r="LDU80" s="17"/>
      <c r="LDV80" s="17"/>
      <c r="LDW80" s="17"/>
      <c r="LDX80" s="17"/>
      <c r="LDY80" s="17"/>
      <c r="LDZ80" s="17"/>
      <c r="LEA80" s="17"/>
      <c r="LEB80" s="17"/>
      <c r="LEC80" s="17"/>
      <c r="LED80" s="17"/>
      <c r="LEE80" s="17"/>
      <c r="LEF80" s="17"/>
      <c r="LEG80" s="17"/>
      <c r="LEH80" s="17"/>
      <c r="LEI80" s="17"/>
      <c r="LEJ80" s="17"/>
      <c r="LEK80" s="17"/>
      <c r="LEL80" s="17"/>
      <c r="LEM80" s="17"/>
      <c r="LEN80" s="17"/>
      <c r="LEO80" s="17"/>
      <c r="LEP80" s="17"/>
      <c r="LEQ80" s="17"/>
      <c r="LER80" s="17"/>
      <c r="LES80" s="17"/>
      <c r="LET80" s="17"/>
      <c r="LEU80" s="17"/>
      <c r="LEV80" s="17"/>
      <c r="LEW80" s="17"/>
      <c r="LEX80" s="17"/>
      <c r="LEY80" s="17"/>
      <c r="LEZ80" s="17"/>
      <c r="LFA80" s="17"/>
      <c r="LFB80" s="17"/>
      <c r="LFC80" s="17"/>
      <c r="LFD80" s="17"/>
      <c r="LFE80" s="17"/>
      <c r="LFF80" s="17"/>
      <c r="LFG80" s="17"/>
      <c r="LFH80" s="17"/>
      <c r="LFI80" s="17"/>
      <c r="LFJ80" s="17"/>
      <c r="LFK80" s="17"/>
      <c r="LFL80" s="17"/>
      <c r="LFM80" s="17"/>
      <c r="LFN80" s="17"/>
      <c r="LFO80" s="17"/>
      <c r="LFP80" s="17"/>
      <c r="LFQ80" s="17"/>
      <c r="LFR80" s="17"/>
      <c r="LFS80" s="17"/>
      <c r="LFT80" s="17"/>
      <c r="LFU80" s="17"/>
      <c r="LFV80" s="17"/>
      <c r="LFW80" s="17"/>
      <c r="LFX80" s="17"/>
      <c r="LFY80" s="17"/>
      <c r="LFZ80" s="17"/>
      <c r="LGA80" s="17"/>
      <c r="LGB80" s="17"/>
      <c r="LGC80" s="17"/>
      <c r="LGD80" s="17"/>
      <c r="LGE80" s="17"/>
      <c r="LGF80" s="17"/>
      <c r="LGG80" s="17"/>
      <c r="LGH80" s="17"/>
      <c r="LGI80" s="17"/>
      <c r="LGJ80" s="17"/>
      <c r="LGK80" s="17"/>
      <c r="LGL80" s="17"/>
      <c r="LGM80" s="17"/>
      <c r="LGN80" s="17"/>
      <c r="LGO80" s="17"/>
      <c r="LGP80" s="17"/>
      <c r="LGQ80" s="17"/>
      <c r="LGR80" s="17"/>
      <c r="LGS80" s="17"/>
      <c r="LGT80" s="17"/>
      <c r="LGU80" s="17"/>
      <c r="LGV80" s="17"/>
      <c r="LGW80" s="17"/>
      <c r="LGX80" s="17"/>
      <c r="LGY80" s="17"/>
      <c r="LGZ80" s="17"/>
      <c r="LHA80" s="17"/>
      <c r="LHB80" s="17"/>
      <c r="LHC80" s="17"/>
      <c r="LHD80" s="17"/>
      <c r="LHE80" s="17"/>
      <c r="LHF80" s="17"/>
      <c r="LHG80" s="17"/>
      <c r="LHH80" s="17"/>
      <c r="LHI80" s="17"/>
      <c r="LHJ80" s="17"/>
      <c r="LHK80" s="17"/>
      <c r="LHL80" s="17"/>
      <c r="LHM80" s="17"/>
      <c r="LHN80" s="17"/>
      <c r="LHO80" s="17"/>
      <c r="LHP80" s="17"/>
      <c r="LHQ80" s="17"/>
      <c r="LHR80" s="17"/>
      <c r="LHS80" s="17"/>
      <c r="LHT80" s="17"/>
      <c r="LHU80" s="17"/>
      <c r="LHV80" s="17"/>
      <c r="LHW80" s="17"/>
      <c r="LHX80" s="17"/>
      <c r="LHY80" s="17"/>
      <c r="LHZ80" s="17"/>
      <c r="LIA80" s="17"/>
      <c r="LIB80" s="17"/>
      <c r="LIC80" s="17"/>
      <c r="LID80" s="17"/>
      <c r="LIE80" s="17"/>
      <c r="LIF80" s="17"/>
      <c r="LIG80" s="17"/>
      <c r="LIH80" s="17"/>
      <c r="LII80" s="17"/>
      <c r="LIJ80" s="17"/>
      <c r="LIK80" s="17"/>
      <c r="LIL80" s="17"/>
      <c r="LIM80" s="17"/>
      <c r="LIN80" s="17"/>
      <c r="LIO80" s="17"/>
      <c r="LIP80" s="17"/>
      <c r="LIQ80" s="17"/>
      <c r="LIR80" s="17"/>
      <c r="LIS80" s="17"/>
      <c r="LIT80" s="17"/>
      <c r="LIU80" s="17"/>
      <c r="LIV80" s="17"/>
      <c r="LIW80" s="17"/>
      <c r="LIX80" s="17"/>
      <c r="LIY80" s="17"/>
      <c r="LIZ80" s="17"/>
      <c r="LJA80" s="17"/>
      <c r="LJB80" s="17"/>
      <c r="LJC80" s="17"/>
      <c r="LJD80" s="17"/>
      <c r="LJE80" s="17"/>
      <c r="LJF80" s="17"/>
      <c r="LJG80" s="17"/>
      <c r="LJH80" s="17"/>
      <c r="LJI80" s="17"/>
      <c r="LJJ80" s="17"/>
      <c r="LJK80" s="17"/>
      <c r="LJL80" s="17"/>
      <c r="LJM80" s="17"/>
      <c r="LJN80" s="17"/>
      <c r="LJO80" s="17"/>
      <c r="LJP80" s="17"/>
      <c r="LJQ80" s="17"/>
      <c r="LJR80" s="17"/>
      <c r="LJS80" s="17"/>
      <c r="LJT80" s="17"/>
      <c r="LJU80" s="17"/>
      <c r="LJV80" s="17"/>
      <c r="LJW80" s="17"/>
      <c r="LJX80" s="17"/>
      <c r="LJY80" s="17"/>
      <c r="LJZ80" s="17"/>
      <c r="LKA80" s="17"/>
      <c r="LKB80" s="17"/>
      <c r="LKC80" s="17"/>
      <c r="LKD80" s="17"/>
      <c r="LKE80" s="17"/>
      <c r="LKF80" s="17"/>
      <c r="LKG80" s="17"/>
      <c r="LKH80" s="17"/>
      <c r="LKI80" s="17"/>
      <c r="LKJ80" s="17"/>
      <c r="LKK80" s="17"/>
      <c r="LKL80" s="17"/>
      <c r="LKM80" s="17"/>
      <c r="LKN80" s="17"/>
      <c r="LKO80" s="17"/>
      <c r="LKP80" s="17"/>
      <c r="LKQ80" s="17"/>
      <c r="LKR80" s="17"/>
      <c r="LKS80" s="17"/>
      <c r="LKT80" s="17"/>
      <c r="LKU80" s="17"/>
      <c r="LKV80" s="17"/>
      <c r="LKW80" s="17"/>
      <c r="LKX80" s="17"/>
      <c r="LKY80" s="17"/>
      <c r="LKZ80" s="17"/>
      <c r="LLA80" s="17"/>
      <c r="LLB80" s="17"/>
      <c r="LLC80" s="17"/>
      <c r="LLD80" s="17"/>
      <c r="LLE80" s="17"/>
      <c r="LLF80" s="17"/>
      <c r="LLG80" s="17"/>
      <c r="LLH80" s="17"/>
      <c r="LLI80" s="17"/>
      <c r="LLJ80" s="17"/>
      <c r="LLK80" s="17"/>
      <c r="LLL80" s="17"/>
      <c r="LLM80" s="17"/>
      <c r="LLN80" s="17"/>
      <c r="LLO80" s="17"/>
      <c r="LLP80" s="17"/>
      <c r="LLQ80" s="17"/>
      <c r="LLR80" s="17"/>
      <c r="LLS80" s="17"/>
      <c r="LLT80" s="17"/>
      <c r="LLU80" s="17"/>
      <c r="LLV80" s="17"/>
      <c r="LLW80" s="17"/>
      <c r="LLX80" s="17"/>
      <c r="LLY80" s="17"/>
      <c r="LLZ80" s="17"/>
      <c r="LMA80" s="17"/>
      <c r="LMB80" s="17"/>
      <c r="LMC80" s="17"/>
      <c r="LMD80" s="17"/>
      <c r="LME80" s="17"/>
      <c r="LMF80" s="17"/>
      <c r="LMG80" s="17"/>
      <c r="LMH80" s="17"/>
      <c r="LMI80" s="17"/>
      <c r="LMJ80" s="17"/>
      <c r="LMK80" s="17"/>
      <c r="LML80" s="17"/>
      <c r="LMM80" s="17"/>
      <c r="LMN80" s="17"/>
      <c r="LMO80" s="17"/>
      <c r="LMP80" s="17"/>
      <c r="LMQ80" s="17"/>
      <c r="LMR80" s="17"/>
      <c r="LMS80" s="17"/>
      <c r="LMT80" s="17"/>
      <c r="LMU80" s="17"/>
      <c r="LMV80" s="17"/>
      <c r="LMW80" s="17"/>
      <c r="LMX80" s="17"/>
      <c r="LMY80" s="17"/>
      <c r="LMZ80" s="17"/>
      <c r="LNA80" s="17"/>
      <c r="LNB80" s="17"/>
      <c r="LNC80" s="17"/>
      <c r="LND80" s="17"/>
      <c r="LNE80" s="17"/>
      <c r="LNF80" s="17"/>
      <c r="LNG80" s="17"/>
      <c r="LNH80" s="17"/>
      <c r="LNI80" s="17"/>
      <c r="LNJ80" s="17"/>
      <c r="LNK80" s="17"/>
      <c r="LNL80" s="17"/>
      <c r="LNM80" s="17"/>
      <c r="LNN80" s="17"/>
      <c r="LNO80" s="17"/>
      <c r="LNP80" s="17"/>
      <c r="LNQ80" s="17"/>
      <c r="LNR80" s="17"/>
      <c r="LNS80" s="17"/>
      <c r="LNT80" s="17"/>
      <c r="LNU80" s="17"/>
      <c r="LNV80" s="17"/>
      <c r="LNW80" s="17"/>
      <c r="LNX80" s="17"/>
      <c r="LNY80" s="17"/>
      <c r="LNZ80" s="17"/>
      <c r="LOA80" s="17"/>
      <c r="LOB80" s="17"/>
      <c r="LOC80" s="17"/>
      <c r="LOD80" s="17"/>
      <c r="LOE80" s="17"/>
      <c r="LOF80" s="17"/>
      <c r="LOG80" s="17"/>
      <c r="LOH80" s="17"/>
      <c r="LOI80" s="17"/>
      <c r="LOJ80" s="17"/>
      <c r="LOK80" s="17"/>
      <c r="LOL80" s="17"/>
      <c r="LOM80" s="17"/>
      <c r="LON80" s="17"/>
      <c r="LOO80" s="17"/>
      <c r="LOP80" s="17"/>
      <c r="LOQ80" s="17"/>
      <c r="LOR80" s="17"/>
      <c r="LOS80" s="17"/>
      <c r="LOT80" s="17"/>
      <c r="LOU80" s="17"/>
      <c r="LOV80" s="17"/>
      <c r="LOW80" s="17"/>
      <c r="LOX80" s="17"/>
      <c r="LOY80" s="17"/>
      <c r="LOZ80" s="17"/>
      <c r="LPA80" s="17"/>
      <c r="LPB80" s="17"/>
      <c r="LPC80" s="17"/>
      <c r="LPD80" s="17"/>
      <c r="LPE80" s="17"/>
      <c r="LPF80" s="17"/>
      <c r="LPG80" s="17"/>
      <c r="LPH80" s="17"/>
      <c r="LPI80" s="17"/>
      <c r="LPJ80" s="17"/>
      <c r="LPK80" s="17"/>
      <c r="LPL80" s="17"/>
      <c r="LPM80" s="17"/>
      <c r="LPN80" s="17"/>
      <c r="LPO80" s="17"/>
      <c r="LPP80" s="17"/>
      <c r="LPQ80" s="17"/>
      <c r="LPR80" s="17"/>
      <c r="LPS80" s="17"/>
      <c r="LPT80" s="17"/>
      <c r="LPU80" s="17"/>
      <c r="LPV80" s="17"/>
      <c r="LPW80" s="17"/>
      <c r="LPX80" s="17"/>
      <c r="LPY80" s="17"/>
      <c r="LPZ80" s="17"/>
      <c r="LQA80" s="17"/>
      <c r="LQB80" s="17"/>
      <c r="LQC80" s="17"/>
      <c r="LQD80" s="17"/>
      <c r="LQE80" s="17"/>
      <c r="LQF80" s="17"/>
      <c r="LQG80" s="17"/>
      <c r="LQH80" s="17"/>
      <c r="LQI80" s="17"/>
      <c r="LQJ80" s="17"/>
      <c r="LQK80" s="17"/>
      <c r="LQL80" s="17"/>
      <c r="LQM80" s="17"/>
      <c r="LQN80" s="17"/>
      <c r="LQO80" s="17"/>
      <c r="LQP80" s="17"/>
      <c r="LQQ80" s="17"/>
      <c r="LQR80" s="17"/>
      <c r="LQS80" s="17"/>
      <c r="LQT80" s="17"/>
      <c r="LQU80" s="17"/>
      <c r="LQV80" s="17"/>
      <c r="LQW80" s="17"/>
      <c r="LQX80" s="17"/>
      <c r="LQY80" s="17"/>
      <c r="LQZ80" s="17"/>
      <c r="LRA80" s="17"/>
      <c r="LRB80" s="17"/>
      <c r="LRC80" s="17"/>
      <c r="LRD80" s="17"/>
      <c r="LRE80" s="17"/>
      <c r="LRF80" s="17"/>
      <c r="LRG80" s="17"/>
      <c r="LRH80" s="17"/>
      <c r="LRI80" s="17"/>
      <c r="LRJ80" s="17"/>
      <c r="LRK80" s="17"/>
      <c r="LRL80" s="17"/>
      <c r="LRM80" s="17"/>
      <c r="LRN80" s="17"/>
      <c r="LRO80" s="17"/>
      <c r="LRP80" s="17"/>
      <c r="LRQ80" s="17"/>
      <c r="LRR80" s="17"/>
      <c r="LRS80" s="17"/>
      <c r="LRT80" s="17"/>
      <c r="LRU80" s="17"/>
      <c r="LRV80" s="17"/>
      <c r="LRW80" s="17"/>
      <c r="LRX80" s="17"/>
      <c r="LRY80" s="17"/>
      <c r="LRZ80" s="17"/>
      <c r="LSA80" s="17"/>
      <c r="LSB80" s="17"/>
      <c r="LSC80" s="17"/>
      <c r="LSD80" s="17"/>
      <c r="LSE80" s="17"/>
      <c r="LSF80" s="17"/>
      <c r="LSG80" s="17"/>
      <c r="LSH80" s="17"/>
      <c r="LSI80" s="17"/>
      <c r="LSJ80" s="17"/>
      <c r="LSK80" s="17"/>
      <c r="LSL80" s="17"/>
      <c r="LSM80" s="17"/>
      <c r="LSN80" s="17"/>
      <c r="LSO80" s="17"/>
      <c r="LSP80" s="17"/>
      <c r="LSQ80" s="17"/>
      <c r="LSR80" s="17"/>
      <c r="LSS80" s="17"/>
      <c r="LST80" s="17"/>
      <c r="LSU80" s="17"/>
      <c r="LSV80" s="17"/>
      <c r="LSW80" s="17"/>
      <c r="LSX80" s="17"/>
      <c r="LSY80" s="17"/>
      <c r="LSZ80" s="17"/>
      <c r="LTA80" s="17"/>
      <c r="LTB80" s="17"/>
      <c r="LTC80" s="17"/>
      <c r="LTD80" s="17"/>
      <c r="LTE80" s="17"/>
      <c r="LTF80" s="17"/>
      <c r="LTG80" s="17"/>
      <c r="LTH80" s="17"/>
      <c r="LTI80" s="17"/>
      <c r="LTJ80" s="17"/>
      <c r="LTK80" s="17"/>
      <c r="LTL80" s="17"/>
      <c r="LTM80" s="17"/>
      <c r="LTN80" s="17"/>
      <c r="LTO80" s="17"/>
      <c r="LTP80" s="17"/>
      <c r="LTQ80" s="17"/>
      <c r="LTR80" s="17"/>
      <c r="LTS80" s="17"/>
      <c r="LTT80" s="17"/>
      <c r="LTU80" s="17"/>
      <c r="LTV80" s="17"/>
      <c r="LTW80" s="17"/>
      <c r="LTX80" s="17"/>
      <c r="LTY80" s="17"/>
      <c r="LTZ80" s="17"/>
      <c r="LUA80" s="17"/>
      <c r="LUB80" s="17"/>
      <c r="LUC80" s="17"/>
      <c r="LUD80" s="17"/>
      <c r="LUE80" s="17"/>
      <c r="LUF80" s="17"/>
      <c r="LUG80" s="17"/>
      <c r="LUH80" s="17"/>
      <c r="LUI80" s="17"/>
      <c r="LUJ80" s="17"/>
      <c r="LUK80" s="17"/>
      <c r="LUL80" s="17"/>
      <c r="LUM80" s="17"/>
      <c r="LUN80" s="17"/>
      <c r="LUO80" s="17"/>
      <c r="LUP80" s="17"/>
      <c r="LUQ80" s="17"/>
      <c r="LUR80" s="17"/>
      <c r="LUS80" s="17"/>
      <c r="LUT80" s="17"/>
      <c r="LUU80" s="17"/>
      <c r="LUV80" s="17"/>
      <c r="LUW80" s="17"/>
      <c r="LUX80" s="17"/>
      <c r="LUY80" s="17"/>
      <c r="LUZ80" s="17"/>
      <c r="LVA80" s="17"/>
      <c r="LVB80" s="17"/>
      <c r="LVC80" s="17"/>
      <c r="LVD80" s="17"/>
      <c r="LVE80" s="17"/>
      <c r="LVF80" s="17"/>
      <c r="LVG80" s="17"/>
      <c r="LVH80" s="17"/>
      <c r="LVI80" s="17"/>
      <c r="LVJ80" s="17"/>
      <c r="LVK80" s="17"/>
      <c r="LVL80" s="17"/>
      <c r="LVM80" s="17"/>
      <c r="LVN80" s="17"/>
      <c r="LVO80" s="17"/>
      <c r="LVP80" s="17"/>
      <c r="LVQ80" s="17"/>
      <c r="LVR80" s="17"/>
      <c r="LVS80" s="17"/>
      <c r="LVT80" s="17"/>
      <c r="LVU80" s="17"/>
      <c r="LVV80" s="17"/>
      <c r="LVW80" s="17"/>
      <c r="LVX80" s="17"/>
      <c r="LVY80" s="17"/>
      <c r="LVZ80" s="17"/>
      <c r="LWA80" s="17"/>
      <c r="LWB80" s="17"/>
      <c r="LWC80" s="17"/>
      <c r="LWD80" s="17"/>
      <c r="LWE80" s="17"/>
      <c r="LWF80" s="17"/>
      <c r="LWG80" s="17"/>
      <c r="LWH80" s="17"/>
      <c r="LWI80" s="17"/>
      <c r="LWJ80" s="17"/>
      <c r="LWK80" s="17"/>
      <c r="LWL80" s="17"/>
      <c r="LWM80" s="17"/>
      <c r="LWN80" s="17"/>
      <c r="LWO80" s="17"/>
      <c r="LWP80" s="17"/>
      <c r="LWQ80" s="17"/>
      <c r="LWR80" s="17"/>
      <c r="LWS80" s="17"/>
      <c r="LWT80" s="17"/>
      <c r="LWU80" s="17"/>
      <c r="LWV80" s="17"/>
      <c r="LWW80" s="17"/>
      <c r="LWX80" s="17"/>
      <c r="LWY80" s="17"/>
      <c r="LWZ80" s="17"/>
      <c r="LXA80" s="17"/>
      <c r="LXB80" s="17"/>
      <c r="LXC80" s="17"/>
      <c r="LXD80" s="17"/>
      <c r="LXE80" s="17"/>
      <c r="LXF80" s="17"/>
      <c r="LXG80" s="17"/>
      <c r="LXH80" s="17"/>
      <c r="LXI80" s="17"/>
      <c r="LXJ80" s="17"/>
      <c r="LXK80" s="17"/>
      <c r="LXL80" s="17"/>
      <c r="LXM80" s="17"/>
      <c r="LXN80" s="17"/>
      <c r="LXO80" s="17"/>
      <c r="LXP80" s="17"/>
      <c r="LXQ80" s="17"/>
      <c r="LXR80" s="17"/>
      <c r="LXS80" s="17"/>
      <c r="LXT80" s="17"/>
      <c r="LXU80" s="17"/>
      <c r="LXV80" s="17"/>
      <c r="LXW80" s="17"/>
      <c r="LXX80" s="17"/>
      <c r="LXY80" s="17"/>
      <c r="LXZ80" s="17"/>
      <c r="LYA80" s="17"/>
      <c r="LYB80" s="17"/>
      <c r="LYC80" s="17"/>
      <c r="LYD80" s="17"/>
      <c r="LYE80" s="17"/>
      <c r="LYF80" s="17"/>
      <c r="LYG80" s="17"/>
      <c r="LYH80" s="17"/>
      <c r="LYI80" s="17"/>
      <c r="LYJ80" s="17"/>
      <c r="LYK80" s="17"/>
      <c r="LYL80" s="17"/>
      <c r="LYM80" s="17"/>
      <c r="LYN80" s="17"/>
      <c r="LYO80" s="17"/>
      <c r="LYP80" s="17"/>
      <c r="LYQ80" s="17"/>
      <c r="LYR80" s="17"/>
      <c r="LYS80" s="17"/>
      <c r="LYT80" s="17"/>
      <c r="LYU80" s="17"/>
      <c r="LYV80" s="17"/>
      <c r="LYW80" s="17"/>
      <c r="LYX80" s="17"/>
      <c r="LYY80" s="17"/>
      <c r="LYZ80" s="17"/>
      <c r="LZA80" s="17"/>
      <c r="LZB80" s="17"/>
      <c r="LZC80" s="17"/>
      <c r="LZD80" s="17"/>
      <c r="LZE80" s="17"/>
      <c r="LZF80" s="17"/>
      <c r="LZG80" s="17"/>
      <c r="LZH80" s="17"/>
      <c r="LZI80" s="17"/>
      <c r="LZJ80" s="17"/>
      <c r="LZK80" s="17"/>
      <c r="LZL80" s="17"/>
      <c r="LZM80" s="17"/>
      <c r="LZN80" s="17"/>
      <c r="LZO80" s="17"/>
      <c r="LZP80" s="17"/>
      <c r="LZQ80" s="17"/>
      <c r="LZR80" s="17"/>
      <c r="LZS80" s="17"/>
      <c r="LZT80" s="17"/>
      <c r="LZU80" s="17"/>
      <c r="LZV80" s="17"/>
      <c r="LZW80" s="17"/>
      <c r="LZX80" s="17"/>
      <c r="LZY80" s="17"/>
      <c r="LZZ80" s="17"/>
      <c r="MAA80" s="17"/>
      <c r="MAB80" s="17"/>
      <c r="MAC80" s="17"/>
      <c r="MAD80" s="17"/>
      <c r="MAE80" s="17"/>
      <c r="MAF80" s="17"/>
      <c r="MAG80" s="17"/>
      <c r="MAH80" s="17"/>
      <c r="MAI80" s="17"/>
      <c r="MAJ80" s="17"/>
      <c r="MAK80" s="17"/>
      <c r="MAL80" s="17"/>
      <c r="MAM80" s="17"/>
      <c r="MAN80" s="17"/>
      <c r="MAO80" s="17"/>
      <c r="MAP80" s="17"/>
      <c r="MAQ80" s="17"/>
      <c r="MAR80" s="17"/>
      <c r="MAS80" s="17"/>
      <c r="MAT80" s="17"/>
      <c r="MAU80" s="17"/>
      <c r="MAV80" s="17"/>
      <c r="MAW80" s="17"/>
      <c r="MAX80" s="17"/>
      <c r="MAY80" s="17"/>
      <c r="MAZ80" s="17"/>
      <c r="MBA80" s="17"/>
      <c r="MBB80" s="17"/>
      <c r="MBC80" s="17"/>
      <c r="MBD80" s="17"/>
      <c r="MBE80" s="17"/>
      <c r="MBF80" s="17"/>
      <c r="MBG80" s="17"/>
      <c r="MBH80" s="17"/>
      <c r="MBI80" s="17"/>
      <c r="MBJ80" s="17"/>
      <c r="MBK80" s="17"/>
      <c r="MBL80" s="17"/>
      <c r="MBM80" s="17"/>
      <c r="MBN80" s="17"/>
      <c r="MBO80" s="17"/>
      <c r="MBP80" s="17"/>
      <c r="MBQ80" s="17"/>
      <c r="MBR80" s="17"/>
      <c r="MBS80" s="17"/>
      <c r="MBT80" s="17"/>
      <c r="MBU80" s="17"/>
      <c r="MBV80" s="17"/>
      <c r="MBW80" s="17"/>
      <c r="MBX80" s="17"/>
      <c r="MBY80" s="17"/>
      <c r="MBZ80" s="17"/>
      <c r="MCA80" s="17"/>
      <c r="MCB80" s="17"/>
      <c r="MCC80" s="17"/>
      <c r="MCD80" s="17"/>
      <c r="MCE80" s="17"/>
      <c r="MCF80" s="17"/>
      <c r="MCG80" s="17"/>
      <c r="MCH80" s="17"/>
      <c r="MCI80" s="17"/>
      <c r="MCJ80" s="17"/>
      <c r="MCK80" s="17"/>
      <c r="MCL80" s="17"/>
      <c r="MCM80" s="17"/>
      <c r="MCN80" s="17"/>
      <c r="MCO80" s="17"/>
      <c r="MCP80" s="17"/>
      <c r="MCQ80" s="17"/>
      <c r="MCR80" s="17"/>
      <c r="MCS80" s="17"/>
      <c r="MCT80" s="17"/>
      <c r="MCU80" s="17"/>
      <c r="MCV80" s="17"/>
      <c r="MCW80" s="17"/>
      <c r="MCX80" s="17"/>
      <c r="MCY80" s="17"/>
      <c r="MCZ80" s="17"/>
      <c r="MDA80" s="17"/>
      <c r="MDB80" s="17"/>
      <c r="MDC80" s="17"/>
      <c r="MDD80" s="17"/>
      <c r="MDE80" s="17"/>
      <c r="MDF80" s="17"/>
      <c r="MDG80" s="17"/>
      <c r="MDH80" s="17"/>
      <c r="MDI80" s="17"/>
      <c r="MDJ80" s="17"/>
      <c r="MDK80" s="17"/>
      <c r="MDL80" s="17"/>
      <c r="MDM80" s="17"/>
      <c r="MDN80" s="17"/>
      <c r="MDO80" s="17"/>
      <c r="MDP80" s="17"/>
      <c r="MDQ80" s="17"/>
      <c r="MDR80" s="17"/>
      <c r="MDS80" s="17"/>
      <c r="MDT80" s="17"/>
      <c r="MDU80" s="17"/>
      <c r="MDV80" s="17"/>
      <c r="MDW80" s="17"/>
      <c r="MDX80" s="17"/>
      <c r="MDY80" s="17"/>
      <c r="MDZ80" s="17"/>
      <c r="MEA80" s="17"/>
      <c r="MEB80" s="17"/>
      <c r="MEC80" s="17"/>
      <c r="MED80" s="17"/>
      <c r="MEE80" s="17"/>
      <c r="MEF80" s="17"/>
      <c r="MEG80" s="17"/>
      <c r="MEH80" s="17"/>
      <c r="MEI80" s="17"/>
      <c r="MEJ80" s="17"/>
      <c r="MEK80" s="17"/>
      <c r="MEL80" s="17"/>
      <c r="MEM80" s="17"/>
      <c r="MEN80" s="17"/>
      <c r="MEO80" s="17"/>
      <c r="MEP80" s="17"/>
      <c r="MEQ80" s="17"/>
      <c r="MER80" s="17"/>
      <c r="MES80" s="17"/>
      <c r="MET80" s="17"/>
      <c r="MEU80" s="17"/>
      <c r="MEV80" s="17"/>
      <c r="MEW80" s="17"/>
      <c r="MEX80" s="17"/>
      <c r="MEY80" s="17"/>
      <c r="MEZ80" s="17"/>
      <c r="MFA80" s="17"/>
      <c r="MFB80" s="17"/>
      <c r="MFC80" s="17"/>
      <c r="MFD80" s="17"/>
      <c r="MFE80" s="17"/>
      <c r="MFF80" s="17"/>
      <c r="MFG80" s="17"/>
      <c r="MFH80" s="17"/>
      <c r="MFI80" s="17"/>
      <c r="MFJ80" s="17"/>
      <c r="MFK80" s="17"/>
      <c r="MFL80" s="17"/>
      <c r="MFM80" s="17"/>
      <c r="MFN80" s="17"/>
      <c r="MFO80" s="17"/>
      <c r="MFP80" s="17"/>
      <c r="MFQ80" s="17"/>
      <c r="MFR80" s="17"/>
      <c r="MFS80" s="17"/>
      <c r="MFT80" s="17"/>
      <c r="MFU80" s="17"/>
      <c r="MFV80" s="17"/>
      <c r="MFW80" s="17"/>
      <c r="MFX80" s="17"/>
      <c r="MFY80" s="17"/>
      <c r="MFZ80" s="17"/>
      <c r="MGA80" s="17"/>
      <c r="MGB80" s="17"/>
      <c r="MGC80" s="17"/>
      <c r="MGD80" s="17"/>
      <c r="MGE80" s="17"/>
      <c r="MGF80" s="17"/>
      <c r="MGG80" s="17"/>
      <c r="MGH80" s="17"/>
      <c r="MGI80" s="17"/>
      <c r="MGJ80" s="17"/>
      <c r="MGK80" s="17"/>
      <c r="MGL80" s="17"/>
      <c r="MGM80" s="17"/>
      <c r="MGN80" s="17"/>
      <c r="MGO80" s="17"/>
      <c r="MGP80" s="17"/>
      <c r="MGQ80" s="17"/>
      <c r="MGR80" s="17"/>
      <c r="MGS80" s="17"/>
      <c r="MGT80" s="17"/>
      <c r="MGU80" s="17"/>
      <c r="MGV80" s="17"/>
      <c r="MGW80" s="17"/>
      <c r="MGX80" s="17"/>
      <c r="MGY80" s="17"/>
      <c r="MGZ80" s="17"/>
      <c r="MHA80" s="17"/>
      <c r="MHB80" s="17"/>
      <c r="MHC80" s="17"/>
      <c r="MHD80" s="17"/>
      <c r="MHE80" s="17"/>
      <c r="MHF80" s="17"/>
      <c r="MHG80" s="17"/>
      <c r="MHH80" s="17"/>
      <c r="MHI80" s="17"/>
      <c r="MHJ80" s="17"/>
      <c r="MHK80" s="17"/>
      <c r="MHL80" s="17"/>
      <c r="MHM80" s="17"/>
      <c r="MHN80" s="17"/>
      <c r="MHO80" s="17"/>
      <c r="MHP80" s="17"/>
      <c r="MHQ80" s="17"/>
      <c r="MHR80" s="17"/>
      <c r="MHS80" s="17"/>
      <c r="MHT80" s="17"/>
      <c r="MHU80" s="17"/>
      <c r="MHV80" s="17"/>
      <c r="MHW80" s="17"/>
      <c r="MHX80" s="17"/>
      <c r="MHY80" s="17"/>
      <c r="MHZ80" s="17"/>
      <c r="MIA80" s="17"/>
      <c r="MIB80" s="17"/>
      <c r="MIC80" s="17"/>
      <c r="MID80" s="17"/>
      <c r="MIE80" s="17"/>
      <c r="MIF80" s="17"/>
      <c r="MIG80" s="17"/>
      <c r="MIH80" s="17"/>
      <c r="MII80" s="17"/>
      <c r="MIJ80" s="17"/>
      <c r="MIK80" s="17"/>
      <c r="MIL80" s="17"/>
      <c r="MIM80" s="17"/>
      <c r="MIN80" s="17"/>
      <c r="MIO80" s="17"/>
      <c r="MIP80" s="17"/>
      <c r="MIQ80" s="17"/>
      <c r="MIR80" s="17"/>
      <c r="MIS80" s="17"/>
      <c r="MIT80" s="17"/>
      <c r="MIU80" s="17"/>
      <c r="MIV80" s="17"/>
      <c r="MIW80" s="17"/>
      <c r="MIX80" s="17"/>
      <c r="MIY80" s="17"/>
      <c r="MIZ80" s="17"/>
      <c r="MJA80" s="17"/>
      <c r="MJB80" s="17"/>
      <c r="MJC80" s="17"/>
      <c r="MJD80" s="17"/>
      <c r="MJE80" s="17"/>
      <c r="MJF80" s="17"/>
      <c r="MJG80" s="17"/>
      <c r="MJH80" s="17"/>
      <c r="MJI80" s="17"/>
      <c r="MJJ80" s="17"/>
      <c r="MJK80" s="17"/>
      <c r="MJL80" s="17"/>
      <c r="MJM80" s="17"/>
      <c r="MJN80" s="17"/>
      <c r="MJO80" s="17"/>
      <c r="MJP80" s="17"/>
      <c r="MJQ80" s="17"/>
      <c r="MJR80" s="17"/>
      <c r="MJS80" s="17"/>
      <c r="MJT80" s="17"/>
      <c r="MJU80" s="17"/>
      <c r="MJV80" s="17"/>
      <c r="MJW80" s="17"/>
      <c r="MJX80" s="17"/>
      <c r="MJY80" s="17"/>
      <c r="MJZ80" s="17"/>
      <c r="MKA80" s="17"/>
      <c r="MKB80" s="17"/>
      <c r="MKC80" s="17"/>
      <c r="MKD80" s="17"/>
      <c r="MKE80" s="17"/>
      <c r="MKF80" s="17"/>
      <c r="MKG80" s="17"/>
      <c r="MKH80" s="17"/>
      <c r="MKI80" s="17"/>
      <c r="MKJ80" s="17"/>
      <c r="MKK80" s="17"/>
      <c r="MKL80" s="17"/>
      <c r="MKM80" s="17"/>
      <c r="MKN80" s="17"/>
      <c r="MKO80" s="17"/>
      <c r="MKP80" s="17"/>
      <c r="MKQ80" s="17"/>
      <c r="MKR80" s="17"/>
      <c r="MKS80" s="17"/>
      <c r="MKT80" s="17"/>
      <c r="MKU80" s="17"/>
      <c r="MKV80" s="17"/>
      <c r="MKW80" s="17"/>
      <c r="MKX80" s="17"/>
      <c r="MKY80" s="17"/>
      <c r="MKZ80" s="17"/>
      <c r="MLA80" s="17"/>
      <c r="MLB80" s="17"/>
      <c r="MLC80" s="17"/>
      <c r="MLD80" s="17"/>
      <c r="MLE80" s="17"/>
      <c r="MLF80" s="17"/>
      <c r="MLG80" s="17"/>
      <c r="MLH80" s="17"/>
      <c r="MLI80" s="17"/>
      <c r="MLJ80" s="17"/>
      <c r="MLK80" s="17"/>
      <c r="MLL80" s="17"/>
      <c r="MLM80" s="17"/>
      <c r="MLN80" s="17"/>
      <c r="MLO80" s="17"/>
      <c r="MLP80" s="17"/>
      <c r="MLQ80" s="17"/>
      <c r="MLR80" s="17"/>
      <c r="MLS80" s="17"/>
      <c r="MLT80" s="17"/>
      <c r="MLU80" s="17"/>
      <c r="MLV80" s="17"/>
      <c r="MLW80" s="17"/>
      <c r="MLX80" s="17"/>
      <c r="MLY80" s="17"/>
      <c r="MLZ80" s="17"/>
      <c r="MMA80" s="17"/>
      <c r="MMB80" s="17"/>
      <c r="MMC80" s="17"/>
      <c r="MMD80" s="17"/>
      <c r="MME80" s="17"/>
      <c r="MMF80" s="17"/>
      <c r="MMG80" s="17"/>
      <c r="MMH80" s="17"/>
      <c r="MMI80" s="17"/>
      <c r="MMJ80" s="17"/>
      <c r="MMK80" s="17"/>
      <c r="MML80" s="17"/>
      <c r="MMM80" s="17"/>
      <c r="MMN80" s="17"/>
      <c r="MMO80" s="17"/>
      <c r="MMP80" s="17"/>
      <c r="MMQ80" s="17"/>
      <c r="MMR80" s="17"/>
      <c r="MMS80" s="17"/>
      <c r="MMT80" s="17"/>
      <c r="MMU80" s="17"/>
      <c r="MMV80" s="17"/>
      <c r="MMW80" s="17"/>
      <c r="MMX80" s="17"/>
      <c r="MMY80" s="17"/>
      <c r="MMZ80" s="17"/>
      <c r="MNA80" s="17"/>
      <c r="MNB80" s="17"/>
      <c r="MNC80" s="17"/>
      <c r="MND80" s="17"/>
      <c r="MNE80" s="17"/>
      <c r="MNF80" s="17"/>
      <c r="MNG80" s="17"/>
      <c r="MNH80" s="17"/>
      <c r="MNI80" s="17"/>
      <c r="MNJ80" s="17"/>
      <c r="MNK80" s="17"/>
      <c r="MNL80" s="17"/>
      <c r="MNM80" s="17"/>
      <c r="MNN80" s="17"/>
      <c r="MNO80" s="17"/>
      <c r="MNP80" s="17"/>
      <c r="MNQ80" s="17"/>
      <c r="MNR80" s="17"/>
      <c r="MNS80" s="17"/>
      <c r="MNT80" s="17"/>
      <c r="MNU80" s="17"/>
      <c r="MNV80" s="17"/>
      <c r="MNW80" s="17"/>
      <c r="MNX80" s="17"/>
      <c r="MNY80" s="17"/>
      <c r="MNZ80" s="17"/>
      <c r="MOA80" s="17"/>
      <c r="MOB80" s="17"/>
      <c r="MOC80" s="17"/>
      <c r="MOD80" s="17"/>
      <c r="MOE80" s="17"/>
      <c r="MOF80" s="17"/>
      <c r="MOG80" s="17"/>
      <c r="MOH80" s="17"/>
      <c r="MOI80" s="17"/>
      <c r="MOJ80" s="17"/>
      <c r="MOK80" s="17"/>
      <c r="MOL80" s="17"/>
      <c r="MOM80" s="17"/>
      <c r="MON80" s="17"/>
      <c r="MOO80" s="17"/>
      <c r="MOP80" s="17"/>
      <c r="MOQ80" s="17"/>
      <c r="MOR80" s="17"/>
      <c r="MOS80" s="17"/>
      <c r="MOT80" s="17"/>
      <c r="MOU80" s="17"/>
      <c r="MOV80" s="17"/>
      <c r="MOW80" s="17"/>
      <c r="MOX80" s="17"/>
      <c r="MOY80" s="17"/>
      <c r="MOZ80" s="17"/>
      <c r="MPA80" s="17"/>
      <c r="MPB80" s="17"/>
      <c r="MPC80" s="17"/>
      <c r="MPD80" s="17"/>
      <c r="MPE80" s="17"/>
      <c r="MPF80" s="17"/>
      <c r="MPG80" s="17"/>
      <c r="MPH80" s="17"/>
      <c r="MPI80" s="17"/>
      <c r="MPJ80" s="17"/>
      <c r="MPK80" s="17"/>
      <c r="MPL80" s="17"/>
      <c r="MPM80" s="17"/>
      <c r="MPN80" s="17"/>
      <c r="MPO80" s="17"/>
      <c r="MPP80" s="17"/>
      <c r="MPQ80" s="17"/>
      <c r="MPR80" s="17"/>
      <c r="MPS80" s="17"/>
      <c r="MPT80" s="17"/>
      <c r="MPU80" s="17"/>
      <c r="MPV80" s="17"/>
      <c r="MPW80" s="17"/>
      <c r="MPX80" s="17"/>
      <c r="MPY80" s="17"/>
      <c r="MPZ80" s="17"/>
      <c r="MQA80" s="17"/>
      <c r="MQB80" s="17"/>
      <c r="MQC80" s="17"/>
      <c r="MQD80" s="17"/>
      <c r="MQE80" s="17"/>
      <c r="MQF80" s="17"/>
      <c r="MQG80" s="17"/>
      <c r="MQH80" s="17"/>
      <c r="MQI80" s="17"/>
      <c r="MQJ80" s="17"/>
      <c r="MQK80" s="17"/>
      <c r="MQL80" s="17"/>
      <c r="MQM80" s="17"/>
      <c r="MQN80" s="17"/>
      <c r="MQO80" s="17"/>
      <c r="MQP80" s="17"/>
      <c r="MQQ80" s="17"/>
      <c r="MQR80" s="17"/>
      <c r="MQS80" s="17"/>
      <c r="MQT80" s="17"/>
      <c r="MQU80" s="17"/>
      <c r="MQV80" s="17"/>
      <c r="MQW80" s="17"/>
      <c r="MQX80" s="17"/>
      <c r="MQY80" s="17"/>
      <c r="MQZ80" s="17"/>
      <c r="MRA80" s="17"/>
      <c r="MRB80" s="17"/>
      <c r="MRC80" s="17"/>
      <c r="MRD80" s="17"/>
      <c r="MRE80" s="17"/>
      <c r="MRF80" s="17"/>
      <c r="MRG80" s="17"/>
      <c r="MRH80" s="17"/>
      <c r="MRI80" s="17"/>
      <c r="MRJ80" s="17"/>
      <c r="MRK80" s="17"/>
      <c r="MRL80" s="17"/>
      <c r="MRM80" s="17"/>
      <c r="MRN80" s="17"/>
      <c r="MRO80" s="17"/>
      <c r="MRP80" s="17"/>
      <c r="MRQ80" s="17"/>
      <c r="MRR80" s="17"/>
      <c r="MRS80" s="17"/>
      <c r="MRT80" s="17"/>
      <c r="MRU80" s="17"/>
      <c r="MRV80" s="17"/>
      <c r="MRW80" s="17"/>
      <c r="MRX80" s="17"/>
      <c r="MRY80" s="17"/>
      <c r="MRZ80" s="17"/>
      <c r="MSA80" s="17"/>
      <c r="MSB80" s="17"/>
      <c r="MSC80" s="17"/>
      <c r="MSD80" s="17"/>
      <c r="MSE80" s="17"/>
      <c r="MSF80" s="17"/>
      <c r="MSG80" s="17"/>
      <c r="MSH80" s="17"/>
      <c r="MSI80" s="17"/>
      <c r="MSJ80" s="17"/>
      <c r="MSK80" s="17"/>
      <c r="MSL80" s="17"/>
      <c r="MSM80" s="17"/>
      <c r="MSN80" s="17"/>
      <c r="MSO80" s="17"/>
      <c r="MSP80" s="17"/>
      <c r="MSQ80" s="17"/>
      <c r="MSR80" s="17"/>
      <c r="MSS80" s="17"/>
      <c r="MST80" s="17"/>
      <c r="MSU80" s="17"/>
      <c r="MSV80" s="17"/>
      <c r="MSW80" s="17"/>
      <c r="MSX80" s="17"/>
      <c r="MSY80" s="17"/>
      <c r="MSZ80" s="17"/>
      <c r="MTA80" s="17"/>
      <c r="MTB80" s="17"/>
      <c r="MTC80" s="17"/>
      <c r="MTD80" s="17"/>
      <c r="MTE80" s="17"/>
      <c r="MTF80" s="17"/>
      <c r="MTG80" s="17"/>
      <c r="MTH80" s="17"/>
      <c r="MTI80" s="17"/>
      <c r="MTJ80" s="17"/>
      <c r="MTK80" s="17"/>
      <c r="MTL80" s="17"/>
      <c r="MTM80" s="17"/>
      <c r="MTN80" s="17"/>
      <c r="MTO80" s="17"/>
      <c r="MTP80" s="17"/>
      <c r="MTQ80" s="17"/>
      <c r="MTR80" s="17"/>
      <c r="MTS80" s="17"/>
      <c r="MTT80" s="17"/>
      <c r="MTU80" s="17"/>
      <c r="MTV80" s="17"/>
      <c r="MTW80" s="17"/>
      <c r="MTX80" s="17"/>
      <c r="MTY80" s="17"/>
      <c r="MTZ80" s="17"/>
      <c r="MUA80" s="17"/>
      <c r="MUB80" s="17"/>
      <c r="MUC80" s="17"/>
      <c r="MUD80" s="17"/>
      <c r="MUE80" s="17"/>
      <c r="MUF80" s="17"/>
      <c r="MUG80" s="17"/>
      <c r="MUH80" s="17"/>
      <c r="MUI80" s="17"/>
      <c r="MUJ80" s="17"/>
      <c r="MUK80" s="17"/>
      <c r="MUL80" s="17"/>
      <c r="MUM80" s="17"/>
      <c r="MUN80" s="17"/>
      <c r="MUO80" s="17"/>
      <c r="MUP80" s="17"/>
      <c r="MUQ80" s="17"/>
      <c r="MUR80" s="17"/>
      <c r="MUS80" s="17"/>
      <c r="MUT80" s="17"/>
      <c r="MUU80" s="17"/>
      <c r="MUV80" s="17"/>
      <c r="MUW80" s="17"/>
      <c r="MUX80" s="17"/>
      <c r="MUY80" s="17"/>
      <c r="MUZ80" s="17"/>
      <c r="MVA80" s="17"/>
      <c r="MVB80" s="17"/>
      <c r="MVC80" s="17"/>
      <c r="MVD80" s="17"/>
      <c r="MVE80" s="17"/>
      <c r="MVF80" s="17"/>
      <c r="MVG80" s="17"/>
      <c r="MVH80" s="17"/>
      <c r="MVI80" s="17"/>
      <c r="MVJ80" s="17"/>
      <c r="MVK80" s="17"/>
      <c r="MVL80" s="17"/>
      <c r="MVM80" s="17"/>
      <c r="MVN80" s="17"/>
      <c r="MVO80" s="17"/>
      <c r="MVP80" s="17"/>
      <c r="MVQ80" s="17"/>
      <c r="MVR80" s="17"/>
      <c r="MVS80" s="17"/>
      <c r="MVT80" s="17"/>
      <c r="MVU80" s="17"/>
      <c r="MVV80" s="17"/>
      <c r="MVW80" s="17"/>
      <c r="MVX80" s="17"/>
      <c r="MVY80" s="17"/>
      <c r="MVZ80" s="17"/>
      <c r="MWA80" s="17"/>
      <c r="MWB80" s="17"/>
      <c r="MWC80" s="17"/>
      <c r="MWD80" s="17"/>
      <c r="MWE80" s="17"/>
      <c r="MWF80" s="17"/>
      <c r="MWG80" s="17"/>
      <c r="MWH80" s="17"/>
      <c r="MWI80" s="17"/>
      <c r="MWJ80" s="17"/>
      <c r="MWK80" s="17"/>
      <c r="MWL80" s="17"/>
      <c r="MWM80" s="17"/>
      <c r="MWN80" s="17"/>
      <c r="MWO80" s="17"/>
      <c r="MWP80" s="17"/>
      <c r="MWQ80" s="17"/>
      <c r="MWR80" s="17"/>
      <c r="MWS80" s="17"/>
      <c r="MWT80" s="17"/>
      <c r="MWU80" s="17"/>
      <c r="MWV80" s="17"/>
      <c r="MWW80" s="17"/>
      <c r="MWX80" s="17"/>
      <c r="MWY80" s="17"/>
      <c r="MWZ80" s="17"/>
      <c r="MXA80" s="17"/>
      <c r="MXB80" s="17"/>
      <c r="MXC80" s="17"/>
      <c r="MXD80" s="17"/>
      <c r="MXE80" s="17"/>
      <c r="MXF80" s="17"/>
      <c r="MXG80" s="17"/>
      <c r="MXH80" s="17"/>
      <c r="MXI80" s="17"/>
      <c r="MXJ80" s="17"/>
      <c r="MXK80" s="17"/>
      <c r="MXL80" s="17"/>
      <c r="MXM80" s="17"/>
      <c r="MXN80" s="17"/>
      <c r="MXO80" s="17"/>
      <c r="MXP80" s="17"/>
      <c r="MXQ80" s="17"/>
      <c r="MXR80" s="17"/>
      <c r="MXS80" s="17"/>
      <c r="MXT80" s="17"/>
      <c r="MXU80" s="17"/>
      <c r="MXV80" s="17"/>
      <c r="MXW80" s="17"/>
      <c r="MXX80" s="17"/>
      <c r="MXY80" s="17"/>
      <c r="MXZ80" s="17"/>
      <c r="MYA80" s="17"/>
      <c r="MYB80" s="17"/>
      <c r="MYC80" s="17"/>
      <c r="MYD80" s="17"/>
      <c r="MYE80" s="17"/>
      <c r="MYF80" s="17"/>
      <c r="MYG80" s="17"/>
      <c r="MYH80" s="17"/>
      <c r="MYI80" s="17"/>
      <c r="MYJ80" s="17"/>
      <c r="MYK80" s="17"/>
      <c r="MYL80" s="17"/>
      <c r="MYM80" s="17"/>
      <c r="MYN80" s="17"/>
      <c r="MYO80" s="17"/>
      <c r="MYP80" s="17"/>
      <c r="MYQ80" s="17"/>
      <c r="MYR80" s="17"/>
      <c r="MYS80" s="17"/>
      <c r="MYT80" s="17"/>
      <c r="MYU80" s="17"/>
      <c r="MYV80" s="17"/>
      <c r="MYW80" s="17"/>
      <c r="MYX80" s="17"/>
      <c r="MYY80" s="17"/>
      <c r="MYZ80" s="17"/>
      <c r="MZA80" s="17"/>
      <c r="MZB80" s="17"/>
      <c r="MZC80" s="17"/>
      <c r="MZD80" s="17"/>
      <c r="MZE80" s="17"/>
      <c r="MZF80" s="17"/>
      <c r="MZG80" s="17"/>
      <c r="MZH80" s="17"/>
      <c r="MZI80" s="17"/>
      <c r="MZJ80" s="17"/>
      <c r="MZK80" s="17"/>
      <c r="MZL80" s="17"/>
      <c r="MZM80" s="17"/>
      <c r="MZN80" s="17"/>
      <c r="MZO80" s="17"/>
      <c r="MZP80" s="17"/>
      <c r="MZQ80" s="17"/>
      <c r="MZR80" s="17"/>
      <c r="MZS80" s="17"/>
      <c r="MZT80" s="17"/>
      <c r="MZU80" s="17"/>
      <c r="MZV80" s="17"/>
      <c r="MZW80" s="17"/>
      <c r="MZX80" s="17"/>
      <c r="MZY80" s="17"/>
      <c r="MZZ80" s="17"/>
      <c r="NAA80" s="17"/>
      <c r="NAB80" s="17"/>
      <c r="NAC80" s="17"/>
      <c r="NAD80" s="17"/>
      <c r="NAE80" s="17"/>
      <c r="NAF80" s="17"/>
      <c r="NAG80" s="17"/>
      <c r="NAH80" s="17"/>
      <c r="NAI80" s="17"/>
      <c r="NAJ80" s="17"/>
      <c r="NAK80" s="17"/>
      <c r="NAL80" s="17"/>
      <c r="NAM80" s="17"/>
      <c r="NAN80" s="17"/>
      <c r="NAO80" s="17"/>
      <c r="NAP80" s="17"/>
      <c r="NAQ80" s="17"/>
      <c r="NAR80" s="17"/>
      <c r="NAS80" s="17"/>
      <c r="NAT80" s="17"/>
      <c r="NAU80" s="17"/>
      <c r="NAV80" s="17"/>
      <c r="NAW80" s="17"/>
      <c r="NAX80" s="17"/>
      <c r="NAY80" s="17"/>
      <c r="NAZ80" s="17"/>
      <c r="NBA80" s="17"/>
      <c r="NBB80" s="17"/>
      <c r="NBC80" s="17"/>
      <c r="NBD80" s="17"/>
      <c r="NBE80" s="17"/>
      <c r="NBF80" s="17"/>
      <c r="NBG80" s="17"/>
      <c r="NBH80" s="17"/>
      <c r="NBI80" s="17"/>
      <c r="NBJ80" s="17"/>
      <c r="NBK80" s="17"/>
      <c r="NBL80" s="17"/>
      <c r="NBM80" s="17"/>
      <c r="NBN80" s="17"/>
      <c r="NBO80" s="17"/>
      <c r="NBP80" s="17"/>
      <c r="NBQ80" s="17"/>
      <c r="NBR80" s="17"/>
      <c r="NBS80" s="17"/>
      <c r="NBT80" s="17"/>
      <c r="NBU80" s="17"/>
      <c r="NBV80" s="17"/>
      <c r="NBW80" s="17"/>
      <c r="NBX80" s="17"/>
      <c r="NBY80" s="17"/>
      <c r="NBZ80" s="17"/>
      <c r="NCA80" s="17"/>
      <c r="NCB80" s="17"/>
      <c r="NCC80" s="17"/>
      <c r="NCD80" s="17"/>
      <c r="NCE80" s="17"/>
      <c r="NCF80" s="17"/>
      <c r="NCG80" s="17"/>
      <c r="NCH80" s="17"/>
      <c r="NCI80" s="17"/>
      <c r="NCJ80" s="17"/>
      <c r="NCK80" s="17"/>
      <c r="NCL80" s="17"/>
      <c r="NCM80" s="17"/>
      <c r="NCN80" s="17"/>
      <c r="NCO80" s="17"/>
      <c r="NCP80" s="17"/>
      <c r="NCQ80" s="17"/>
      <c r="NCR80" s="17"/>
      <c r="NCS80" s="17"/>
      <c r="NCT80" s="17"/>
      <c r="NCU80" s="17"/>
      <c r="NCV80" s="17"/>
      <c r="NCW80" s="17"/>
      <c r="NCX80" s="17"/>
      <c r="NCY80" s="17"/>
      <c r="NCZ80" s="17"/>
      <c r="NDA80" s="17"/>
      <c r="NDB80" s="17"/>
      <c r="NDC80" s="17"/>
      <c r="NDD80" s="17"/>
      <c r="NDE80" s="17"/>
      <c r="NDF80" s="17"/>
      <c r="NDG80" s="17"/>
      <c r="NDH80" s="17"/>
      <c r="NDI80" s="17"/>
      <c r="NDJ80" s="17"/>
      <c r="NDK80" s="17"/>
      <c r="NDL80" s="17"/>
      <c r="NDM80" s="17"/>
      <c r="NDN80" s="17"/>
      <c r="NDO80" s="17"/>
      <c r="NDP80" s="17"/>
      <c r="NDQ80" s="17"/>
      <c r="NDR80" s="17"/>
      <c r="NDS80" s="17"/>
      <c r="NDT80" s="17"/>
      <c r="NDU80" s="17"/>
      <c r="NDV80" s="17"/>
      <c r="NDW80" s="17"/>
      <c r="NDX80" s="17"/>
      <c r="NDY80" s="17"/>
      <c r="NDZ80" s="17"/>
      <c r="NEA80" s="17"/>
      <c r="NEB80" s="17"/>
      <c r="NEC80" s="17"/>
      <c r="NED80" s="17"/>
      <c r="NEE80" s="17"/>
      <c r="NEF80" s="17"/>
      <c r="NEG80" s="17"/>
      <c r="NEH80" s="17"/>
      <c r="NEI80" s="17"/>
      <c r="NEJ80" s="17"/>
      <c r="NEK80" s="17"/>
      <c r="NEL80" s="17"/>
      <c r="NEM80" s="17"/>
      <c r="NEN80" s="17"/>
      <c r="NEO80" s="17"/>
      <c r="NEP80" s="17"/>
      <c r="NEQ80" s="17"/>
      <c r="NER80" s="17"/>
      <c r="NES80" s="17"/>
      <c r="NET80" s="17"/>
      <c r="NEU80" s="17"/>
      <c r="NEV80" s="17"/>
      <c r="NEW80" s="17"/>
      <c r="NEX80" s="17"/>
      <c r="NEY80" s="17"/>
      <c r="NEZ80" s="17"/>
      <c r="NFA80" s="17"/>
      <c r="NFB80" s="17"/>
      <c r="NFC80" s="17"/>
      <c r="NFD80" s="17"/>
      <c r="NFE80" s="17"/>
      <c r="NFF80" s="17"/>
      <c r="NFG80" s="17"/>
      <c r="NFH80" s="17"/>
      <c r="NFI80" s="17"/>
      <c r="NFJ80" s="17"/>
      <c r="NFK80" s="17"/>
      <c r="NFL80" s="17"/>
      <c r="NFM80" s="17"/>
      <c r="NFN80" s="17"/>
      <c r="NFO80" s="17"/>
      <c r="NFP80" s="17"/>
      <c r="NFQ80" s="17"/>
      <c r="NFR80" s="17"/>
      <c r="NFS80" s="17"/>
      <c r="NFT80" s="17"/>
      <c r="NFU80" s="17"/>
      <c r="NFV80" s="17"/>
      <c r="NFW80" s="17"/>
      <c r="NFX80" s="17"/>
      <c r="NFY80" s="17"/>
      <c r="NFZ80" s="17"/>
      <c r="NGA80" s="17"/>
      <c r="NGB80" s="17"/>
      <c r="NGC80" s="17"/>
      <c r="NGD80" s="17"/>
      <c r="NGE80" s="17"/>
      <c r="NGF80" s="17"/>
      <c r="NGG80" s="17"/>
      <c r="NGH80" s="17"/>
      <c r="NGI80" s="17"/>
      <c r="NGJ80" s="17"/>
      <c r="NGK80" s="17"/>
      <c r="NGL80" s="17"/>
      <c r="NGM80" s="17"/>
      <c r="NGN80" s="17"/>
      <c r="NGO80" s="17"/>
      <c r="NGP80" s="17"/>
      <c r="NGQ80" s="17"/>
      <c r="NGR80" s="17"/>
      <c r="NGS80" s="17"/>
      <c r="NGT80" s="17"/>
      <c r="NGU80" s="17"/>
      <c r="NGV80" s="17"/>
      <c r="NGW80" s="17"/>
      <c r="NGX80" s="17"/>
      <c r="NGY80" s="17"/>
      <c r="NGZ80" s="17"/>
      <c r="NHA80" s="17"/>
      <c r="NHB80" s="17"/>
      <c r="NHC80" s="17"/>
      <c r="NHD80" s="17"/>
      <c r="NHE80" s="17"/>
      <c r="NHF80" s="17"/>
      <c r="NHG80" s="17"/>
      <c r="NHH80" s="17"/>
      <c r="NHI80" s="17"/>
      <c r="NHJ80" s="17"/>
      <c r="NHK80" s="17"/>
      <c r="NHL80" s="17"/>
      <c r="NHM80" s="17"/>
      <c r="NHN80" s="17"/>
      <c r="NHO80" s="17"/>
      <c r="NHP80" s="17"/>
      <c r="NHQ80" s="17"/>
      <c r="NHR80" s="17"/>
      <c r="NHS80" s="17"/>
      <c r="NHT80" s="17"/>
      <c r="NHU80" s="17"/>
      <c r="NHV80" s="17"/>
      <c r="NHW80" s="17"/>
      <c r="NHX80" s="17"/>
      <c r="NHY80" s="17"/>
      <c r="NHZ80" s="17"/>
      <c r="NIA80" s="17"/>
      <c r="NIB80" s="17"/>
      <c r="NIC80" s="17"/>
      <c r="NID80" s="17"/>
      <c r="NIE80" s="17"/>
      <c r="NIF80" s="17"/>
      <c r="NIG80" s="17"/>
      <c r="NIH80" s="17"/>
      <c r="NII80" s="17"/>
      <c r="NIJ80" s="17"/>
      <c r="NIK80" s="17"/>
      <c r="NIL80" s="17"/>
      <c r="NIM80" s="17"/>
      <c r="NIN80" s="17"/>
      <c r="NIO80" s="17"/>
      <c r="NIP80" s="17"/>
      <c r="NIQ80" s="17"/>
      <c r="NIR80" s="17"/>
      <c r="NIS80" s="17"/>
      <c r="NIT80" s="17"/>
      <c r="NIU80" s="17"/>
      <c r="NIV80" s="17"/>
      <c r="NIW80" s="17"/>
      <c r="NIX80" s="17"/>
      <c r="NIY80" s="17"/>
      <c r="NIZ80" s="17"/>
      <c r="NJA80" s="17"/>
      <c r="NJB80" s="17"/>
      <c r="NJC80" s="17"/>
      <c r="NJD80" s="17"/>
      <c r="NJE80" s="17"/>
      <c r="NJF80" s="17"/>
      <c r="NJG80" s="17"/>
      <c r="NJH80" s="17"/>
      <c r="NJI80" s="17"/>
      <c r="NJJ80" s="17"/>
      <c r="NJK80" s="17"/>
      <c r="NJL80" s="17"/>
      <c r="NJM80" s="17"/>
      <c r="NJN80" s="17"/>
      <c r="NJO80" s="17"/>
      <c r="NJP80" s="17"/>
      <c r="NJQ80" s="17"/>
      <c r="NJR80" s="17"/>
      <c r="NJS80" s="17"/>
      <c r="NJT80" s="17"/>
      <c r="NJU80" s="17"/>
      <c r="NJV80" s="17"/>
      <c r="NJW80" s="17"/>
      <c r="NJX80" s="17"/>
      <c r="NJY80" s="17"/>
      <c r="NJZ80" s="17"/>
      <c r="NKA80" s="17"/>
      <c r="NKB80" s="17"/>
      <c r="NKC80" s="17"/>
      <c r="NKD80" s="17"/>
      <c r="NKE80" s="17"/>
      <c r="NKF80" s="17"/>
      <c r="NKG80" s="17"/>
      <c r="NKH80" s="17"/>
      <c r="NKI80" s="17"/>
      <c r="NKJ80" s="17"/>
      <c r="NKK80" s="17"/>
      <c r="NKL80" s="17"/>
      <c r="NKM80" s="17"/>
      <c r="NKN80" s="17"/>
      <c r="NKO80" s="17"/>
      <c r="NKP80" s="17"/>
      <c r="NKQ80" s="17"/>
      <c r="NKR80" s="17"/>
      <c r="NKS80" s="17"/>
      <c r="NKT80" s="17"/>
      <c r="NKU80" s="17"/>
      <c r="NKV80" s="17"/>
      <c r="NKW80" s="17"/>
      <c r="NKX80" s="17"/>
      <c r="NKY80" s="17"/>
      <c r="NKZ80" s="17"/>
      <c r="NLA80" s="17"/>
      <c r="NLB80" s="17"/>
      <c r="NLC80" s="17"/>
      <c r="NLD80" s="17"/>
      <c r="NLE80" s="17"/>
      <c r="NLF80" s="17"/>
      <c r="NLG80" s="17"/>
      <c r="NLH80" s="17"/>
      <c r="NLI80" s="17"/>
      <c r="NLJ80" s="17"/>
      <c r="NLK80" s="17"/>
      <c r="NLL80" s="17"/>
      <c r="NLM80" s="17"/>
      <c r="NLN80" s="17"/>
      <c r="NLO80" s="17"/>
      <c r="NLP80" s="17"/>
      <c r="NLQ80" s="17"/>
      <c r="NLR80" s="17"/>
      <c r="NLS80" s="17"/>
      <c r="NLT80" s="17"/>
      <c r="NLU80" s="17"/>
      <c r="NLV80" s="17"/>
      <c r="NLW80" s="17"/>
      <c r="NLX80" s="17"/>
      <c r="NLY80" s="17"/>
      <c r="NLZ80" s="17"/>
      <c r="NMA80" s="17"/>
      <c r="NMB80" s="17"/>
      <c r="NMC80" s="17"/>
      <c r="NMD80" s="17"/>
      <c r="NME80" s="17"/>
      <c r="NMF80" s="17"/>
      <c r="NMG80" s="17"/>
      <c r="NMH80" s="17"/>
      <c r="NMI80" s="17"/>
      <c r="NMJ80" s="17"/>
      <c r="NMK80" s="17"/>
      <c r="NML80" s="17"/>
      <c r="NMM80" s="17"/>
      <c r="NMN80" s="17"/>
      <c r="NMO80" s="17"/>
      <c r="NMP80" s="17"/>
      <c r="NMQ80" s="17"/>
      <c r="NMR80" s="17"/>
      <c r="NMS80" s="17"/>
      <c r="NMT80" s="17"/>
      <c r="NMU80" s="17"/>
      <c r="NMV80" s="17"/>
      <c r="NMW80" s="17"/>
      <c r="NMX80" s="17"/>
      <c r="NMY80" s="17"/>
      <c r="NMZ80" s="17"/>
      <c r="NNA80" s="17"/>
      <c r="NNB80" s="17"/>
      <c r="NNC80" s="17"/>
      <c r="NND80" s="17"/>
      <c r="NNE80" s="17"/>
      <c r="NNF80" s="17"/>
      <c r="NNG80" s="17"/>
      <c r="NNH80" s="17"/>
      <c r="NNI80" s="17"/>
      <c r="NNJ80" s="17"/>
      <c r="NNK80" s="17"/>
      <c r="NNL80" s="17"/>
      <c r="NNM80" s="17"/>
      <c r="NNN80" s="17"/>
      <c r="NNO80" s="17"/>
      <c r="NNP80" s="17"/>
      <c r="NNQ80" s="17"/>
      <c r="NNR80" s="17"/>
      <c r="NNS80" s="17"/>
      <c r="NNT80" s="17"/>
      <c r="NNU80" s="17"/>
      <c r="NNV80" s="17"/>
      <c r="NNW80" s="17"/>
      <c r="NNX80" s="17"/>
      <c r="NNY80" s="17"/>
      <c r="NNZ80" s="17"/>
      <c r="NOA80" s="17"/>
      <c r="NOB80" s="17"/>
      <c r="NOC80" s="17"/>
      <c r="NOD80" s="17"/>
      <c r="NOE80" s="17"/>
      <c r="NOF80" s="17"/>
      <c r="NOG80" s="17"/>
      <c r="NOH80" s="17"/>
      <c r="NOI80" s="17"/>
      <c r="NOJ80" s="17"/>
      <c r="NOK80" s="17"/>
      <c r="NOL80" s="17"/>
      <c r="NOM80" s="17"/>
      <c r="NON80" s="17"/>
      <c r="NOO80" s="17"/>
      <c r="NOP80" s="17"/>
      <c r="NOQ80" s="17"/>
      <c r="NOR80" s="17"/>
      <c r="NOS80" s="17"/>
      <c r="NOT80" s="17"/>
      <c r="NOU80" s="17"/>
      <c r="NOV80" s="17"/>
      <c r="NOW80" s="17"/>
      <c r="NOX80" s="17"/>
      <c r="NOY80" s="17"/>
      <c r="NOZ80" s="17"/>
      <c r="NPA80" s="17"/>
      <c r="NPB80" s="17"/>
      <c r="NPC80" s="17"/>
      <c r="NPD80" s="17"/>
      <c r="NPE80" s="17"/>
      <c r="NPF80" s="17"/>
      <c r="NPG80" s="17"/>
      <c r="NPH80" s="17"/>
      <c r="NPI80" s="17"/>
      <c r="NPJ80" s="17"/>
      <c r="NPK80" s="17"/>
      <c r="NPL80" s="17"/>
      <c r="NPM80" s="17"/>
      <c r="NPN80" s="17"/>
      <c r="NPO80" s="17"/>
      <c r="NPP80" s="17"/>
      <c r="NPQ80" s="17"/>
      <c r="NPR80" s="17"/>
      <c r="NPS80" s="17"/>
      <c r="NPT80" s="17"/>
      <c r="NPU80" s="17"/>
      <c r="NPV80" s="17"/>
      <c r="NPW80" s="17"/>
      <c r="NPX80" s="17"/>
      <c r="NPY80" s="17"/>
      <c r="NPZ80" s="17"/>
      <c r="NQA80" s="17"/>
      <c r="NQB80" s="17"/>
      <c r="NQC80" s="17"/>
      <c r="NQD80" s="17"/>
      <c r="NQE80" s="17"/>
      <c r="NQF80" s="17"/>
      <c r="NQG80" s="17"/>
      <c r="NQH80" s="17"/>
      <c r="NQI80" s="17"/>
      <c r="NQJ80" s="17"/>
      <c r="NQK80" s="17"/>
      <c r="NQL80" s="17"/>
      <c r="NQM80" s="17"/>
      <c r="NQN80" s="17"/>
      <c r="NQO80" s="17"/>
      <c r="NQP80" s="17"/>
      <c r="NQQ80" s="17"/>
      <c r="NQR80" s="17"/>
      <c r="NQS80" s="17"/>
      <c r="NQT80" s="17"/>
      <c r="NQU80" s="17"/>
      <c r="NQV80" s="17"/>
      <c r="NQW80" s="17"/>
      <c r="NQX80" s="17"/>
      <c r="NQY80" s="17"/>
      <c r="NQZ80" s="17"/>
      <c r="NRA80" s="17"/>
      <c r="NRB80" s="17"/>
      <c r="NRC80" s="17"/>
      <c r="NRD80" s="17"/>
      <c r="NRE80" s="17"/>
      <c r="NRF80" s="17"/>
      <c r="NRG80" s="17"/>
      <c r="NRH80" s="17"/>
      <c r="NRI80" s="17"/>
      <c r="NRJ80" s="17"/>
      <c r="NRK80" s="17"/>
      <c r="NRL80" s="17"/>
      <c r="NRM80" s="17"/>
      <c r="NRN80" s="17"/>
      <c r="NRO80" s="17"/>
      <c r="NRP80" s="17"/>
      <c r="NRQ80" s="17"/>
      <c r="NRR80" s="17"/>
      <c r="NRS80" s="17"/>
      <c r="NRT80" s="17"/>
      <c r="NRU80" s="17"/>
      <c r="NRV80" s="17"/>
      <c r="NRW80" s="17"/>
      <c r="NRX80" s="17"/>
      <c r="NRY80" s="17"/>
      <c r="NRZ80" s="17"/>
      <c r="NSA80" s="17"/>
      <c r="NSB80" s="17"/>
      <c r="NSC80" s="17"/>
      <c r="NSD80" s="17"/>
      <c r="NSE80" s="17"/>
      <c r="NSF80" s="17"/>
      <c r="NSG80" s="17"/>
      <c r="NSH80" s="17"/>
      <c r="NSI80" s="17"/>
      <c r="NSJ80" s="17"/>
      <c r="NSK80" s="17"/>
      <c r="NSL80" s="17"/>
      <c r="NSM80" s="17"/>
      <c r="NSN80" s="17"/>
      <c r="NSO80" s="17"/>
      <c r="NSP80" s="17"/>
      <c r="NSQ80" s="17"/>
      <c r="NSR80" s="17"/>
      <c r="NSS80" s="17"/>
      <c r="NST80" s="17"/>
      <c r="NSU80" s="17"/>
      <c r="NSV80" s="17"/>
      <c r="NSW80" s="17"/>
      <c r="NSX80" s="17"/>
      <c r="NSY80" s="17"/>
      <c r="NSZ80" s="17"/>
      <c r="NTA80" s="17"/>
      <c r="NTB80" s="17"/>
      <c r="NTC80" s="17"/>
      <c r="NTD80" s="17"/>
      <c r="NTE80" s="17"/>
      <c r="NTF80" s="17"/>
      <c r="NTG80" s="17"/>
      <c r="NTH80" s="17"/>
      <c r="NTI80" s="17"/>
      <c r="NTJ80" s="17"/>
      <c r="NTK80" s="17"/>
      <c r="NTL80" s="17"/>
      <c r="NTM80" s="17"/>
      <c r="NTN80" s="17"/>
      <c r="NTO80" s="17"/>
      <c r="NTP80" s="17"/>
      <c r="NTQ80" s="17"/>
      <c r="NTR80" s="17"/>
      <c r="NTS80" s="17"/>
      <c r="NTT80" s="17"/>
      <c r="NTU80" s="17"/>
      <c r="NTV80" s="17"/>
      <c r="NTW80" s="17"/>
      <c r="NTX80" s="17"/>
      <c r="NTY80" s="17"/>
      <c r="NTZ80" s="17"/>
      <c r="NUA80" s="17"/>
      <c r="NUB80" s="17"/>
      <c r="NUC80" s="17"/>
      <c r="NUD80" s="17"/>
      <c r="NUE80" s="17"/>
      <c r="NUF80" s="17"/>
      <c r="NUG80" s="17"/>
      <c r="NUH80" s="17"/>
      <c r="NUI80" s="17"/>
      <c r="NUJ80" s="17"/>
      <c r="NUK80" s="17"/>
      <c r="NUL80" s="17"/>
      <c r="NUM80" s="17"/>
      <c r="NUN80" s="17"/>
      <c r="NUO80" s="17"/>
      <c r="NUP80" s="17"/>
      <c r="NUQ80" s="17"/>
      <c r="NUR80" s="17"/>
      <c r="NUS80" s="17"/>
      <c r="NUT80" s="17"/>
      <c r="NUU80" s="17"/>
      <c r="NUV80" s="17"/>
      <c r="NUW80" s="17"/>
      <c r="NUX80" s="17"/>
      <c r="NUY80" s="17"/>
      <c r="NUZ80" s="17"/>
      <c r="NVA80" s="17"/>
      <c r="NVB80" s="17"/>
      <c r="NVC80" s="17"/>
      <c r="NVD80" s="17"/>
      <c r="NVE80" s="17"/>
      <c r="NVF80" s="17"/>
      <c r="NVG80" s="17"/>
      <c r="NVH80" s="17"/>
      <c r="NVI80" s="17"/>
      <c r="NVJ80" s="17"/>
      <c r="NVK80" s="17"/>
      <c r="NVL80" s="17"/>
      <c r="NVM80" s="17"/>
      <c r="NVN80" s="17"/>
      <c r="NVO80" s="17"/>
      <c r="NVP80" s="17"/>
      <c r="NVQ80" s="17"/>
      <c r="NVR80" s="17"/>
      <c r="NVS80" s="17"/>
      <c r="NVT80" s="17"/>
      <c r="NVU80" s="17"/>
      <c r="NVV80" s="17"/>
      <c r="NVW80" s="17"/>
      <c r="NVX80" s="17"/>
      <c r="NVY80" s="17"/>
      <c r="NVZ80" s="17"/>
      <c r="NWA80" s="17"/>
      <c r="NWB80" s="17"/>
      <c r="NWC80" s="17"/>
      <c r="NWD80" s="17"/>
      <c r="NWE80" s="17"/>
      <c r="NWF80" s="17"/>
      <c r="NWG80" s="17"/>
      <c r="NWH80" s="17"/>
      <c r="NWI80" s="17"/>
      <c r="NWJ80" s="17"/>
      <c r="NWK80" s="17"/>
      <c r="NWL80" s="17"/>
      <c r="NWM80" s="17"/>
      <c r="NWN80" s="17"/>
      <c r="NWO80" s="17"/>
      <c r="NWP80" s="17"/>
      <c r="NWQ80" s="17"/>
      <c r="NWR80" s="17"/>
      <c r="NWS80" s="17"/>
      <c r="NWT80" s="17"/>
      <c r="NWU80" s="17"/>
      <c r="NWV80" s="17"/>
      <c r="NWW80" s="17"/>
      <c r="NWX80" s="17"/>
      <c r="NWY80" s="17"/>
      <c r="NWZ80" s="17"/>
      <c r="NXA80" s="17"/>
      <c r="NXB80" s="17"/>
      <c r="NXC80" s="17"/>
      <c r="NXD80" s="17"/>
      <c r="NXE80" s="17"/>
      <c r="NXF80" s="17"/>
      <c r="NXG80" s="17"/>
      <c r="NXH80" s="17"/>
      <c r="NXI80" s="17"/>
      <c r="NXJ80" s="17"/>
      <c r="NXK80" s="17"/>
      <c r="NXL80" s="17"/>
      <c r="NXM80" s="17"/>
      <c r="NXN80" s="17"/>
      <c r="NXO80" s="17"/>
      <c r="NXP80" s="17"/>
      <c r="NXQ80" s="17"/>
      <c r="NXR80" s="17"/>
      <c r="NXS80" s="17"/>
      <c r="NXT80" s="17"/>
      <c r="NXU80" s="17"/>
      <c r="NXV80" s="17"/>
      <c r="NXW80" s="17"/>
      <c r="NXX80" s="17"/>
      <c r="NXY80" s="17"/>
      <c r="NXZ80" s="17"/>
      <c r="NYA80" s="17"/>
      <c r="NYB80" s="17"/>
      <c r="NYC80" s="17"/>
      <c r="NYD80" s="17"/>
      <c r="NYE80" s="17"/>
      <c r="NYF80" s="17"/>
      <c r="NYG80" s="17"/>
      <c r="NYH80" s="17"/>
      <c r="NYI80" s="17"/>
      <c r="NYJ80" s="17"/>
      <c r="NYK80" s="17"/>
      <c r="NYL80" s="17"/>
      <c r="NYM80" s="17"/>
      <c r="NYN80" s="17"/>
      <c r="NYO80" s="17"/>
      <c r="NYP80" s="17"/>
      <c r="NYQ80" s="17"/>
      <c r="NYR80" s="17"/>
      <c r="NYS80" s="17"/>
      <c r="NYT80" s="17"/>
      <c r="NYU80" s="17"/>
      <c r="NYV80" s="17"/>
      <c r="NYW80" s="17"/>
      <c r="NYX80" s="17"/>
      <c r="NYY80" s="17"/>
      <c r="NYZ80" s="17"/>
      <c r="NZA80" s="17"/>
      <c r="NZB80" s="17"/>
      <c r="NZC80" s="17"/>
      <c r="NZD80" s="17"/>
      <c r="NZE80" s="17"/>
      <c r="NZF80" s="17"/>
      <c r="NZG80" s="17"/>
      <c r="NZH80" s="17"/>
      <c r="NZI80" s="17"/>
      <c r="NZJ80" s="17"/>
      <c r="NZK80" s="17"/>
      <c r="NZL80" s="17"/>
      <c r="NZM80" s="17"/>
      <c r="NZN80" s="17"/>
      <c r="NZO80" s="17"/>
      <c r="NZP80" s="17"/>
      <c r="NZQ80" s="17"/>
      <c r="NZR80" s="17"/>
      <c r="NZS80" s="17"/>
      <c r="NZT80" s="17"/>
      <c r="NZU80" s="17"/>
      <c r="NZV80" s="17"/>
      <c r="NZW80" s="17"/>
      <c r="NZX80" s="17"/>
      <c r="NZY80" s="17"/>
      <c r="NZZ80" s="17"/>
      <c r="OAA80" s="17"/>
      <c r="OAB80" s="17"/>
      <c r="OAC80" s="17"/>
      <c r="OAD80" s="17"/>
      <c r="OAE80" s="17"/>
      <c r="OAF80" s="17"/>
      <c r="OAG80" s="17"/>
      <c r="OAH80" s="17"/>
      <c r="OAI80" s="17"/>
      <c r="OAJ80" s="17"/>
      <c r="OAK80" s="17"/>
      <c r="OAL80" s="17"/>
      <c r="OAM80" s="17"/>
      <c r="OAN80" s="17"/>
      <c r="OAO80" s="17"/>
      <c r="OAP80" s="17"/>
      <c r="OAQ80" s="17"/>
      <c r="OAR80" s="17"/>
      <c r="OAS80" s="17"/>
      <c r="OAT80" s="17"/>
      <c r="OAU80" s="17"/>
      <c r="OAV80" s="17"/>
      <c r="OAW80" s="17"/>
      <c r="OAX80" s="17"/>
      <c r="OAY80" s="17"/>
      <c r="OAZ80" s="17"/>
      <c r="OBA80" s="17"/>
      <c r="OBB80" s="17"/>
      <c r="OBC80" s="17"/>
      <c r="OBD80" s="17"/>
      <c r="OBE80" s="17"/>
      <c r="OBF80" s="17"/>
      <c r="OBG80" s="17"/>
      <c r="OBH80" s="17"/>
      <c r="OBI80" s="17"/>
      <c r="OBJ80" s="17"/>
      <c r="OBK80" s="17"/>
      <c r="OBL80" s="17"/>
      <c r="OBM80" s="17"/>
      <c r="OBN80" s="17"/>
      <c r="OBO80" s="17"/>
      <c r="OBP80" s="17"/>
      <c r="OBQ80" s="17"/>
      <c r="OBR80" s="17"/>
      <c r="OBS80" s="17"/>
      <c r="OBT80" s="17"/>
      <c r="OBU80" s="17"/>
      <c r="OBV80" s="17"/>
      <c r="OBW80" s="17"/>
      <c r="OBX80" s="17"/>
      <c r="OBY80" s="17"/>
      <c r="OBZ80" s="17"/>
      <c r="OCA80" s="17"/>
      <c r="OCB80" s="17"/>
      <c r="OCC80" s="17"/>
      <c r="OCD80" s="17"/>
      <c r="OCE80" s="17"/>
      <c r="OCF80" s="17"/>
      <c r="OCG80" s="17"/>
      <c r="OCH80" s="17"/>
      <c r="OCI80" s="17"/>
      <c r="OCJ80" s="17"/>
      <c r="OCK80" s="17"/>
      <c r="OCL80" s="17"/>
      <c r="OCM80" s="17"/>
      <c r="OCN80" s="17"/>
      <c r="OCO80" s="17"/>
      <c r="OCP80" s="17"/>
      <c r="OCQ80" s="17"/>
      <c r="OCR80" s="17"/>
      <c r="OCS80" s="17"/>
      <c r="OCT80" s="17"/>
      <c r="OCU80" s="17"/>
      <c r="OCV80" s="17"/>
      <c r="OCW80" s="17"/>
      <c r="OCX80" s="17"/>
      <c r="OCY80" s="17"/>
      <c r="OCZ80" s="17"/>
      <c r="ODA80" s="17"/>
      <c r="ODB80" s="17"/>
      <c r="ODC80" s="17"/>
      <c r="ODD80" s="17"/>
      <c r="ODE80" s="17"/>
      <c r="ODF80" s="17"/>
      <c r="ODG80" s="17"/>
      <c r="ODH80" s="17"/>
      <c r="ODI80" s="17"/>
      <c r="ODJ80" s="17"/>
      <c r="ODK80" s="17"/>
      <c r="ODL80" s="17"/>
      <c r="ODM80" s="17"/>
      <c r="ODN80" s="17"/>
      <c r="ODO80" s="17"/>
      <c r="ODP80" s="17"/>
      <c r="ODQ80" s="17"/>
      <c r="ODR80" s="17"/>
      <c r="ODS80" s="17"/>
      <c r="ODT80" s="17"/>
      <c r="ODU80" s="17"/>
      <c r="ODV80" s="17"/>
      <c r="ODW80" s="17"/>
      <c r="ODX80" s="17"/>
      <c r="ODY80" s="17"/>
      <c r="ODZ80" s="17"/>
      <c r="OEA80" s="17"/>
      <c r="OEB80" s="17"/>
      <c r="OEC80" s="17"/>
      <c r="OED80" s="17"/>
      <c r="OEE80" s="17"/>
      <c r="OEF80" s="17"/>
      <c r="OEG80" s="17"/>
      <c r="OEH80" s="17"/>
      <c r="OEI80" s="17"/>
      <c r="OEJ80" s="17"/>
      <c r="OEK80" s="17"/>
      <c r="OEL80" s="17"/>
      <c r="OEM80" s="17"/>
      <c r="OEN80" s="17"/>
      <c r="OEO80" s="17"/>
      <c r="OEP80" s="17"/>
      <c r="OEQ80" s="17"/>
      <c r="OER80" s="17"/>
      <c r="OES80" s="17"/>
      <c r="OET80" s="17"/>
      <c r="OEU80" s="17"/>
      <c r="OEV80" s="17"/>
      <c r="OEW80" s="17"/>
      <c r="OEX80" s="17"/>
      <c r="OEY80" s="17"/>
      <c r="OEZ80" s="17"/>
      <c r="OFA80" s="17"/>
      <c r="OFB80" s="17"/>
      <c r="OFC80" s="17"/>
      <c r="OFD80" s="17"/>
      <c r="OFE80" s="17"/>
      <c r="OFF80" s="17"/>
      <c r="OFG80" s="17"/>
      <c r="OFH80" s="17"/>
      <c r="OFI80" s="17"/>
      <c r="OFJ80" s="17"/>
      <c r="OFK80" s="17"/>
      <c r="OFL80" s="17"/>
      <c r="OFM80" s="17"/>
      <c r="OFN80" s="17"/>
      <c r="OFO80" s="17"/>
      <c r="OFP80" s="17"/>
      <c r="OFQ80" s="17"/>
      <c r="OFR80" s="17"/>
      <c r="OFS80" s="17"/>
      <c r="OFT80" s="17"/>
      <c r="OFU80" s="17"/>
      <c r="OFV80" s="17"/>
      <c r="OFW80" s="17"/>
      <c r="OFX80" s="17"/>
      <c r="OFY80" s="17"/>
      <c r="OFZ80" s="17"/>
      <c r="OGA80" s="17"/>
      <c r="OGB80" s="17"/>
      <c r="OGC80" s="17"/>
      <c r="OGD80" s="17"/>
      <c r="OGE80" s="17"/>
      <c r="OGF80" s="17"/>
      <c r="OGG80" s="17"/>
      <c r="OGH80" s="17"/>
      <c r="OGI80" s="17"/>
      <c r="OGJ80" s="17"/>
      <c r="OGK80" s="17"/>
      <c r="OGL80" s="17"/>
      <c r="OGM80" s="17"/>
      <c r="OGN80" s="17"/>
      <c r="OGO80" s="17"/>
      <c r="OGP80" s="17"/>
      <c r="OGQ80" s="17"/>
      <c r="OGR80" s="17"/>
      <c r="OGS80" s="17"/>
      <c r="OGT80" s="17"/>
      <c r="OGU80" s="17"/>
      <c r="OGV80" s="17"/>
      <c r="OGW80" s="17"/>
      <c r="OGX80" s="17"/>
      <c r="OGY80" s="17"/>
      <c r="OGZ80" s="17"/>
      <c r="OHA80" s="17"/>
      <c r="OHB80" s="17"/>
      <c r="OHC80" s="17"/>
      <c r="OHD80" s="17"/>
      <c r="OHE80" s="17"/>
      <c r="OHF80" s="17"/>
      <c r="OHG80" s="17"/>
      <c r="OHH80" s="17"/>
      <c r="OHI80" s="17"/>
      <c r="OHJ80" s="17"/>
      <c r="OHK80" s="17"/>
      <c r="OHL80" s="17"/>
      <c r="OHM80" s="17"/>
      <c r="OHN80" s="17"/>
      <c r="OHO80" s="17"/>
      <c r="OHP80" s="17"/>
      <c r="OHQ80" s="17"/>
      <c r="OHR80" s="17"/>
      <c r="OHS80" s="17"/>
      <c r="OHT80" s="17"/>
      <c r="OHU80" s="17"/>
      <c r="OHV80" s="17"/>
      <c r="OHW80" s="17"/>
      <c r="OHX80" s="17"/>
      <c r="OHY80" s="17"/>
      <c r="OHZ80" s="17"/>
      <c r="OIA80" s="17"/>
      <c r="OIB80" s="17"/>
      <c r="OIC80" s="17"/>
      <c r="OID80" s="17"/>
      <c r="OIE80" s="17"/>
      <c r="OIF80" s="17"/>
      <c r="OIG80" s="17"/>
      <c r="OIH80" s="17"/>
      <c r="OII80" s="17"/>
      <c r="OIJ80" s="17"/>
      <c r="OIK80" s="17"/>
      <c r="OIL80" s="17"/>
      <c r="OIM80" s="17"/>
      <c r="OIN80" s="17"/>
      <c r="OIO80" s="17"/>
      <c r="OIP80" s="17"/>
      <c r="OIQ80" s="17"/>
      <c r="OIR80" s="17"/>
      <c r="OIS80" s="17"/>
      <c r="OIT80" s="17"/>
      <c r="OIU80" s="17"/>
      <c r="OIV80" s="17"/>
      <c r="OIW80" s="17"/>
      <c r="OIX80" s="17"/>
      <c r="OIY80" s="17"/>
      <c r="OIZ80" s="17"/>
      <c r="OJA80" s="17"/>
      <c r="OJB80" s="17"/>
      <c r="OJC80" s="17"/>
      <c r="OJD80" s="17"/>
      <c r="OJE80" s="17"/>
      <c r="OJF80" s="17"/>
      <c r="OJG80" s="17"/>
      <c r="OJH80" s="17"/>
      <c r="OJI80" s="17"/>
      <c r="OJJ80" s="17"/>
      <c r="OJK80" s="17"/>
      <c r="OJL80" s="17"/>
      <c r="OJM80" s="17"/>
      <c r="OJN80" s="17"/>
      <c r="OJO80" s="17"/>
      <c r="OJP80" s="17"/>
      <c r="OJQ80" s="17"/>
      <c r="OJR80" s="17"/>
      <c r="OJS80" s="17"/>
      <c r="OJT80" s="17"/>
      <c r="OJU80" s="17"/>
      <c r="OJV80" s="17"/>
      <c r="OJW80" s="17"/>
      <c r="OJX80" s="17"/>
      <c r="OJY80" s="17"/>
      <c r="OJZ80" s="17"/>
      <c r="OKA80" s="17"/>
      <c r="OKB80" s="17"/>
      <c r="OKC80" s="17"/>
      <c r="OKD80" s="17"/>
      <c r="OKE80" s="17"/>
      <c r="OKF80" s="17"/>
      <c r="OKG80" s="17"/>
      <c r="OKH80" s="17"/>
      <c r="OKI80" s="17"/>
      <c r="OKJ80" s="17"/>
      <c r="OKK80" s="17"/>
      <c r="OKL80" s="17"/>
      <c r="OKM80" s="17"/>
      <c r="OKN80" s="17"/>
      <c r="OKO80" s="17"/>
      <c r="OKP80" s="17"/>
      <c r="OKQ80" s="17"/>
      <c r="OKR80" s="17"/>
      <c r="OKS80" s="17"/>
      <c r="OKT80" s="17"/>
      <c r="OKU80" s="17"/>
      <c r="OKV80" s="17"/>
      <c r="OKW80" s="17"/>
      <c r="OKX80" s="17"/>
      <c r="OKY80" s="17"/>
      <c r="OKZ80" s="17"/>
      <c r="OLA80" s="17"/>
      <c r="OLB80" s="17"/>
      <c r="OLC80" s="17"/>
      <c r="OLD80" s="17"/>
      <c r="OLE80" s="17"/>
      <c r="OLF80" s="17"/>
      <c r="OLG80" s="17"/>
      <c r="OLH80" s="17"/>
      <c r="OLI80" s="17"/>
      <c r="OLJ80" s="17"/>
      <c r="OLK80" s="17"/>
      <c r="OLL80" s="17"/>
      <c r="OLM80" s="17"/>
      <c r="OLN80" s="17"/>
      <c r="OLO80" s="17"/>
      <c r="OLP80" s="17"/>
      <c r="OLQ80" s="17"/>
      <c r="OLR80" s="17"/>
      <c r="OLS80" s="17"/>
      <c r="OLT80" s="17"/>
      <c r="OLU80" s="17"/>
      <c r="OLV80" s="17"/>
      <c r="OLW80" s="17"/>
      <c r="OLX80" s="17"/>
      <c r="OLY80" s="17"/>
      <c r="OLZ80" s="17"/>
      <c r="OMA80" s="17"/>
      <c r="OMB80" s="17"/>
      <c r="OMC80" s="17"/>
      <c r="OMD80" s="17"/>
      <c r="OME80" s="17"/>
      <c r="OMF80" s="17"/>
      <c r="OMG80" s="17"/>
      <c r="OMH80" s="17"/>
      <c r="OMI80" s="17"/>
      <c r="OMJ80" s="17"/>
      <c r="OMK80" s="17"/>
      <c r="OML80" s="17"/>
      <c r="OMM80" s="17"/>
      <c r="OMN80" s="17"/>
      <c r="OMO80" s="17"/>
      <c r="OMP80" s="17"/>
      <c r="OMQ80" s="17"/>
      <c r="OMR80" s="17"/>
      <c r="OMS80" s="17"/>
      <c r="OMT80" s="17"/>
      <c r="OMU80" s="17"/>
      <c r="OMV80" s="17"/>
      <c r="OMW80" s="17"/>
      <c r="OMX80" s="17"/>
      <c r="OMY80" s="17"/>
      <c r="OMZ80" s="17"/>
      <c r="ONA80" s="17"/>
      <c r="ONB80" s="17"/>
      <c r="ONC80" s="17"/>
      <c r="OND80" s="17"/>
      <c r="ONE80" s="17"/>
      <c r="ONF80" s="17"/>
      <c r="ONG80" s="17"/>
      <c r="ONH80" s="17"/>
      <c r="ONI80" s="17"/>
      <c r="ONJ80" s="17"/>
      <c r="ONK80" s="17"/>
      <c r="ONL80" s="17"/>
      <c r="ONM80" s="17"/>
      <c r="ONN80" s="17"/>
      <c r="ONO80" s="17"/>
      <c r="ONP80" s="17"/>
      <c r="ONQ80" s="17"/>
      <c r="ONR80" s="17"/>
      <c r="ONS80" s="17"/>
      <c r="ONT80" s="17"/>
      <c r="ONU80" s="17"/>
      <c r="ONV80" s="17"/>
      <c r="ONW80" s="17"/>
      <c r="ONX80" s="17"/>
      <c r="ONY80" s="17"/>
      <c r="ONZ80" s="17"/>
      <c r="OOA80" s="17"/>
      <c r="OOB80" s="17"/>
      <c r="OOC80" s="17"/>
      <c r="OOD80" s="17"/>
      <c r="OOE80" s="17"/>
      <c r="OOF80" s="17"/>
      <c r="OOG80" s="17"/>
      <c r="OOH80" s="17"/>
      <c r="OOI80" s="17"/>
      <c r="OOJ80" s="17"/>
      <c r="OOK80" s="17"/>
      <c r="OOL80" s="17"/>
      <c r="OOM80" s="17"/>
      <c r="OON80" s="17"/>
      <c r="OOO80" s="17"/>
      <c r="OOP80" s="17"/>
      <c r="OOQ80" s="17"/>
      <c r="OOR80" s="17"/>
      <c r="OOS80" s="17"/>
      <c r="OOT80" s="17"/>
      <c r="OOU80" s="17"/>
      <c r="OOV80" s="17"/>
      <c r="OOW80" s="17"/>
      <c r="OOX80" s="17"/>
      <c r="OOY80" s="17"/>
      <c r="OOZ80" s="17"/>
      <c r="OPA80" s="17"/>
      <c r="OPB80" s="17"/>
      <c r="OPC80" s="17"/>
      <c r="OPD80" s="17"/>
      <c r="OPE80" s="17"/>
      <c r="OPF80" s="17"/>
      <c r="OPG80" s="17"/>
      <c r="OPH80" s="17"/>
      <c r="OPI80" s="17"/>
      <c r="OPJ80" s="17"/>
      <c r="OPK80" s="17"/>
      <c r="OPL80" s="17"/>
      <c r="OPM80" s="17"/>
      <c r="OPN80" s="17"/>
      <c r="OPO80" s="17"/>
      <c r="OPP80" s="17"/>
      <c r="OPQ80" s="17"/>
      <c r="OPR80" s="17"/>
      <c r="OPS80" s="17"/>
      <c r="OPT80" s="17"/>
      <c r="OPU80" s="17"/>
      <c r="OPV80" s="17"/>
      <c r="OPW80" s="17"/>
      <c r="OPX80" s="17"/>
      <c r="OPY80" s="17"/>
      <c r="OPZ80" s="17"/>
      <c r="OQA80" s="17"/>
      <c r="OQB80" s="17"/>
      <c r="OQC80" s="17"/>
      <c r="OQD80" s="17"/>
      <c r="OQE80" s="17"/>
      <c r="OQF80" s="17"/>
      <c r="OQG80" s="17"/>
      <c r="OQH80" s="17"/>
      <c r="OQI80" s="17"/>
      <c r="OQJ80" s="17"/>
      <c r="OQK80" s="17"/>
      <c r="OQL80" s="17"/>
      <c r="OQM80" s="17"/>
      <c r="OQN80" s="17"/>
      <c r="OQO80" s="17"/>
      <c r="OQP80" s="17"/>
      <c r="OQQ80" s="17"/>
      <c r="OQR80" s="17"/>
      <c r="OQS80" s="17"/>
      <c r="OQT80" s="17"/>
      <c r="OQU80" s="17"/>
      <c r="OQV80" s="17"/>
      <c r="OQW80" s="17"/>
      <c r="OQX80" s="17"/>
      <c r="OQY80" s="17"/>
      <c r="OQZ80" s="17"/>
      <c r="ORA80" s="17"/>
      <c r="ORB80" s="17"/>
      <c r="ORC80" s="17"/>
      <c r="ORD80" s="17"/>
      <c r="ORE80" s="17"/>
      <c r="ORF80" s="17"/>
      <c r="ORG80" s="17"/>
      <c r="ORH80" s="17"/>
      <c r="ORI80" s="17"/>
      <c r="ORJ80" s="17"/>
      <c r="ORK80" s="17"/>
      <c r="ORL80" s="17"/>
      <c r="ORM80" s="17"/>
      <c r="ORN80" s="17"/>
      <c r="ORO80" s="17"/>
      <c r="ORP80" s="17"/>
      <c r="ORQ80" s="17"/>
      <c r="ORR80" s="17"/>
      <c r="ORS80" s="17"/>
      <c r="ORT80" s="17"/>
      <c r="ORU80" s="17"/>
      <c r="ORV80" s="17"/>
      <c r="ORW80" s="17"/>
      <c r="ORX80" s="17"/>
      <c r="ORY80" s="17"/>
      <c r="ORZ80" s="17"/>
      <c r="OSA80" s="17"/>
      <c r="OSB80" s="17"/>
      <c r="OSC80" s="17"/>
      <c r="OSD80" s="17"/>
      <c r="OSE80" s="17"/>
      <c r="OSF80" s="17"/>
      <c r="OSG80" s="17"/>
      <c r="OSH80" s="17"/>
      <c r="OSI80" s="17"/>
      <c r="OSJ80" s="17"/>
      <c r="OSK80" s="17"/>
      <c r="OSL80" s="17"/>
      <c r="OSM80" s="17"/>
      <c r="OSN80" s="17"/>
      <c r="OSO80" s="17"/>
      <c r="OSP80" s="17"/>
      <c r="OSQ80" s="17"/>
      <c r="OSR80" s="17"/>
      <c r="OSS80" s="17"/>
      <c r="OST80" s="17"/>
      <c r="OSU80" s="17"/>
      <c r="OSV80" s="17"/>
      <c r="OSW80" s="17"/>
      <c r="OSX80" s="17"/>
      <c r="OSY80" s="17"/>
      <c r="OSZ80" s="17"/>
      <c r="OTA80" s="17"/>
      <c r="OTB80" s="17"/>
      <c r="OTC80" s="17"/>
      <c r="OTD80" s="17"/>
      <c r="OTE80" s="17"/>
      <c r="OTF80" s="17"/>
      <c r="OTG80" s="17"/>
      <c r="OTH80" s="17"/>
      <c r="OTI80" s="17"/>
      <c r="OTJ80" s="17"/>
      <c r="OTK80" s="17"/>
      <c r="OTL80" s="17"/>
      <c r="OTM80" s="17"/>
      <c r="OTN80" s="17"/>
      <c r="OTO80" s="17"/>
      <c r="OTP80" s="17"/>
      <c r="OTQ80" s="17"/>
      <c r="OTR80" s="17"/>
      <c r="OTS80" s="17"/>
      <c r="OTT80" s="17"/>
      <c r="OTU80" s="17"/>
      <c r="OTV80" s="17"/>
      <c r="OTW80" s="17"/>
      <c r="OTX80" s="17"/>
      <c r="OTY80" s="17"/>
      <c r="OTZ80" s="17"/>
      <c r="OUA80" s="17"/>
      <c r="OUB80" s="17"/>
      <c r="OUC80" s="17"/>
      <c r="OUD80" s="17"/>
      <c r="OUE80" s="17"/>
      <c r="OUF80" s="17"/>
      <c r="OUG80" s="17"/>
      <c r="OUH80" s="17"/>
      <c r="OUI80" s="17"/>
      <c r="OUJ80" s="17"/>
      <c r="OUK80" s="17"/>
      <c r="OUL80" s="17"/>
      <c r="OUM80" s="17"/>
      <c r="OUN80" s="17"/>
      <c r="OUO80" s="17"/>
      <c r="OUP80" s="17"/>
      <c r="OUQ80" s="17"/>
      <c r="OUR80" s="17"/>
      <c r="OUS80" s="17"/>
      <c r="OUT80" s="17"/>
      <c r="OUU80" s="17"/>
      <c r="OUV80" s="17"/>
      <c r="OUW80" s="17"/>
      <c r="OUX80" s="17"/>
      <c r="OUY80" s="17"/>
      <c r="OUZ80" s="17"/>
      <c r="OVA80" s="17"/>
      <c r="OVB80" s="17"/>
      <c r="OVC80" s="17"/>
      <c r="OVD80" s="17"/>
      <c r="OVE80" s="17"/>
      <c r="OVF80" s="17"/>
      <c r="OVG80" s="17"/>
      <c r="OVH80" s="17"/>
      <c r="OVI80" s="17"/>
      <c r="OVJ80" s="17"/>
      <c r="OVK80" s="17"/>
      <c r="OVL80" s="17"/>
      <c r="OVM80" s="17"/>
      <c r="OVN80" s="17"/>
      <c r="OVO80" s="17"/>
      <c r="OVP80" s="17"/>
      <c r="OVQ80" s="17"/>
      <c r="OVR80" s="17"/>
      <c r="OVS80" s="17"/>
      <c r="OVT80" s="17"/>
      <c r="OVU80" s="17"/>
      <c r="OVV80" s="17"/>
      <c r="OVW80" s="17"/>
      <c r="OVX80" s="17"/>
      <c r="OVY80" s="17"/>
      <c r="OVZ80" s="17"/>
      <c r="OWA80" s="17"/>
      <c r="OWB80" s="17"/>
      <c r="OWC80" s="17"/>
      <c r="OWD80" s="17"/>
      <c r="OWE80" s="17"/>
      <c r="OWF80" s="17"/>
      <c r="OWG80" s="17"/>
      <c r="OWH80" s="17"/>
      <c r="OWI80" s="17"/>
      <c r="OWJ80" s="17"/>
      <c r="OWK80" s="17"/>
      <c r="OWL80" s="17"/>
      <c r="OWM80" s="17"/>
      <c r="OWN80" s="17"/>
      <c r="OWO80" s="17"/>
      <c r="OWP80" s="17"/>
      <c r="OWQ80" s="17"/>
      <c r="OWR80" s="17"/>
      <c r="OWS80" s="17"/>
      <c r="OWT80" s="17"/>
      <c r="OWU80" s="17"/>
      <c r="OWV80" s="17"/>
      <c r="OWW80" s="17"/>
      <c r="OWX80" s="17"/>
      <c r="OWY80" s="17"/>
      <c r="OWZ80" s="17"/>
      <c r="OXA80" s="17"/>
      <c r="OXB80" s="17"/>
      <c r="OXC80" s="17"/>
      <c r="OXD80" s="17"/>
      <c r="OXE80" s="17"/>
      <c r="OXF80" s="17"/>
      <c r="OXG80" s="17"/>
      <c r="OXH80" s="17"/>
      <c r="OXI80" s="17"/>
      <c r="OXJ80" s="17"/>
      <c r="OXK80" s="17"/>
      <c r="OXL80" s="17"/>
      <c r="OXM80" s="17"/>
      <c r="OXN80" s="17"/>
      <c r="OXO80" s="17"/>
      <c r="OXP80" s="17"/>
      <c r="OXQ80" s="17"/>
      <c r="OXR80" s="17"/>
      <c r="OXS80" s="17"/>
      <c r="OXT80" s="17"/>
      <c r="OXU80" s="17"/>
      <c r="OXV80" s="17"/>
      <c r="OXW80" s="17"/>
      <c r="OXX80" s="17"/>
      <c r="OXY80" s="17"/>
      <c r="OXZ80" s="17"/>
      <c r="OYA80" s="17"/>
      <c r="OYB80" s="17"/>
      <c r="OYC80" s="17"/>
      <c r="OYD80" s="17"/>
      <c r="OYE80" s="17"/>
      <c r="OYF80" s="17"/>
      <c r="OYG80" s="17"/>
      <c r="OYH80" s="17"/>
      <c r="OYI80" s="17"/>
      <c r="OYJ80" s="17"/>
      <c r="OYK80" s="17"/>
      <c r="OYL80" s="17"/>
      <c r="OYM80" s="17"/>
      <c r="OYN80" s="17"/>
      <c r="OYO80" s="17"/>
      <c r="OYP80" s="17"/>
      <c r="OYQ80" s="17"/>
      <c r="OYR80" s="17"/>
      <c r="OYS80" s="17"/>
      <c r="OYT80" s="17"/>
      <c r="OYU80" s="17"/>
      <c r="OYV80" s="17"/>
      <c r="OYW80" s="17"/>
      <c r="OYX80" s="17"/>
      <c r="OYY80" s="17"/>
      <c r="OYZ80" s="17"/>
      <c r="OZA80" s="17"/>
      <c r="OZB80" s="17"/>
      <c r="OZC80" s="17"/>
      <c r="OZD80" s="17"/>
      <c r="OZE80" s="17"/>
      <c r="OZF80" s="17"/>
      <c r="OZG80" s="17"/>
      <c r="OZH80" s="17"/>
      <c r="OZI80" s="17"/>
      <c r="OZJ80" s="17"/>
      <c r="OZK80" s="17"/>
      <c r="OZL80" s="17"/>
      <c r="OZM80" s="17"/>
      <c r="OZN80" s="17"/>
      <c r="OZO80" s="17"/>
      <c r="OZP80" s="17"/>
      <c r="OZQ80" s="17"/>
      <c r="OZR80" s="17"/>
      <c r="OZS80" s="17"/>
      <c r="OZT80" s="17"/>
      <c r="OZU80" s="17"/>
      <c r="OZV80" s="17"/>
      <c r="OZW80" s="17"/>
      <c r="OZX80" s="17"/>
      <c r="OZY80" s="17"/>
      <c r="OZZ80" s="17"/>
      <c r="PAA80" s="17"/>
      <c r="PAB80" s="17"/>
      <c r="PAC80" s="17"/>
      <c r="PAD80" s="17"/>
      <c r="PAE80" s="17"/>
      <c r="PAF80" s="17"/>
      <c r="PAG80" s="17"/>
      <c r="PAH80" s="17"/>
      <c r="PAI80" s="17"/>
      <c r="PAJ80" s="17"/>
      <c r="PAK80" s="17"/>
      <c r="PAL80" s="17"/>
      <c r="PAM80" s="17"/>
      <c r="PAN80" s="17"/>
      <c r="PAO80" s="17"/>
      <c r="PAP80" s="17"/>
      <c r="PAQ80" s="17"/>
      <c r="PAR80" s="17"/>
      <c r="PAS80" s="17"/>
      <c r="PAT80" s="17"/>
      <c r="PAU80" s="17"/>
      <c r="PAV80" s="17"/>
      <c r="PAW80" s="17"/>
      <c r="PAX80" s="17"/>
      <c r="PAY80" s="17"/>
      <c r="PAZ80" s="17"/>
      <c r="PBA80" s="17"/>
      <c r="PBB80" s="17"/>
      <c r="PBC80" s="17"/>
      <c r="PBD80" s="17"/>
      <c r="PBE80" s="17"/>
      <c r="PBF80" s="17"/>
      <c r="PBG80" s="17"/>
      <c r="PBH80" s="17"/>
      <c r="PBI80" s="17"/>
      <c r="PBJ80" s="17"/>
      <c r="PBK80" s="17"/>
      <c r="PBL80" s="17"/>
      <c r="PBM80" s="17"/>
      <c r="PBN80" s="17"/>
      <c r="PBO80" s="17"/>
      <c r="PBP80" s="17"/>
      <c r="PBQ80" s="17"/>
      <c r="PBR80" s="17"/>
      <c r="PBS80" s="17"/>
      <c r="PBT80" s="17"/>
      <c r="PBU80" s="17"/>
      <c r="PBV80" s="17"/>
      <c r="PBW80" s="17"/>
      <c r="PBX80" s="17"/>
      <c r="PBY80" s="17"/>
      <c r="PBZ80" s="17"/>
      <c r="PCA80" s="17"/>
      <c r="PCB80" s="17"/>
      <c r="PCC80" s="17"/>
      <c r="PCD80" s="17"/>
      <c r="PCE80" s="17"/>
      <c r="PCF80" s="17"/>
      <c r="PCG80" s="17"/>
      <c r="PCH80" s="17"/>
      <c r="PCI80" s="17"/>
      <c r="PCJ80" s="17"/>
      <c r="PCK80" s="17"/>
      <c r="PCL80" s="17"/>
      <c r="PCM80" s="17"/>
      <c r="PCN80" s="17"/>
      <c r="PCO80" s="17"/>
      <c r="PCP80" s="17"/>
      <c r="PCQ80" s="17"/>
      <c r="PCR80" s="17"/>
      <c r="PCS80" s="17"/>
      <c r="PCT80" s="17"/>
      <c r="PCU80" s="17"/>
      <c r="PCV80" s="17"/>
      <c r="PCW80" s="17"/>
      <c r="PCX80" s="17"/>
      <c r="PCY80" s="17"/>
      <c r="PCZ80" s="17"/>
      <c r="PDA80" s="17"/>
      <c r="PDB80" s="17"/>
      <c r="PDC80" s="17"/>
      <c r="PDD80" s="17"/>
      <c r="PDE80" s="17"/>
      <c r="PDF80" s="17"/>
      <c r="PDG80" s="17"/>
      <c r="PDH80" s="17"/>
      <c r="PDI80" s="17"/>
      <c r="PDJ80" s="17"/>
      <c r="PDK80" s="17"/>
      <c r="PDL80" s="17"/>
      <c r="PDM80" s="17"/>
      <c r="PDN80" s="17"/>
      <c r="PDO80" s="17"/>
      <c r="PDP80" s="17"/>
      <c r="PDQ80" s="17"/>
      <c r="PDR80" s="17"/>
      <c r="PDS80" s="17"/>
      <c r="PDT80" s="17"/>
      <c r="PDU80" s="17"/>
      <c r="PDV80" s="17"/>
      <c r="PDW80" s="17"/>
      <c r="PDX80" s="17"/>
      <c r="PDY80" s="17"/>
      <c r="PDZ80" s="17"/>
      <c r="PEA80" s="17"/>
      <c r="PEB80" s="17"/>
      <c r="PEC80" s="17"/>
      <c r="PED80" s="17"/>
      <c r="PEE80" s="17"/>
      <c r="PEF80" s="17"/>
      <c r="PEG80" s="17"/>
      <c r="PEH80" s="17"/>
      <c r="PEI80" s="17"/>
      <c r="PEJ80" s="17"/>
      <c r="PEK80" s="17"/>
      <c r="PEL80" s="17"/>
      <c r="PEM80" s="17"/>
      <c r="PEN80" s="17"/>
      <c r="PEO80" s="17"/>
      <c r="PEP80" s="17"/>
      <c r="PEQ80" s="17"/>
      <c r="PER80" s="17"/>
      <c r="PES80" s="17"/>
      <c r="PET80" s="17"/>
      <c r="PEU80" s="17"/>
      <c r="PEV80" s="17"/>
      <c r="PEW80" s="17"/>
      <c r="PEX80" s="17"/>
      <c r="PEY80" s="17"/>
      <c r="PEZ80" s="17"/>
      <c r="PFA80" s="17"/>
      <c r="PFB80" s="17"/>
      <c r="PFC80" s="17"/>
      <c r="PFD80" s="17"/>
      <c r="PFE80" s="17"/>
      <c r="PFF80" s="17"/>
      <c r="PFG80" s="17"/>
      <c r="PFH80" s="17"/>
      <c r="PFI80" s="17"/>
      <c r="PFJ80" s="17"/>
      <c r="PFK80" s="17"/>
      <c r="PFL80" s="17"/>
      <c r="PFM80" s="17"/>
      <c r="PFN80" s="17"/>
      <c r="PFO80" s="17"/>
      <c r="PFP80" s="17"/>
      <c r="PFQ80" s="17"/>
      <c r="PFR80" s="17"/>
      <c r="PFS80" s="17"/>
      <c r="PFT80" s="17"/>
      <c r="PFU80" s="17"/>
      <c r="PFV80" s="17"/>
      <c r="PFW80" s="17"/>
      <c r="PFX80" s="17"/>
      <c r="PFY80" s="17"/>
      <c r="PFZ80" s="17"/>
      <c r="PGA80" s="17"/>
      <c r="PGB80" s="17"/>
      <c r="PGC80" s="17"/>
      <c r="PGD80" s="17"/>
      <c r="PGE80" s="17"/>
      <c r="PGF80" s="17"/>
      <c r="PGG80" s="17"/>
      <c r="PGH80" s="17"/>
      <c r="PGI80" s="17"/>
      <c r="PGJ80" s="17"/>
      <c r="PGK80" s="17"/>
      <c r="PGL80" s="17"/>
      <c r="PGM80" s="17"/>
      <c r="PGN80" s="17"/>
      <c r="PGO80" s="17"/>
      <c r="PGP80" s="17"/>
      <c r="PGQ80" s="17"/>
      <c r="PGR80" s="17"/>
      <c r="PGS80" s="17"/>
      <c r="PGT80" s="17"/>
      <c r="PGU80" s="17"/>
      <c r="PGV80" s="17"/>
      <c r="PGW80" s="17"/>
      <c r="PGX80" s="17"/>
      <c r="PGY80" s="17"/>
      <c r="PGZ80" s="17"/>
      <c r="PHA80" s="17"/>
      <c r="PHB80" s="17"/>
      <c r="PHC80" s="17"/>
      <c r="PHD80" s="17"/>
      <c r="PHE80" s="17"/>
      <c r="PHF80" s="17"/>
      <c r="PHG80" s="17"/>
      <c r="PHH80" s="17"/>
      <c r="PHI80" s="17"/>
      <c r="PHJ80" s="17"/>
      <c r="PHK80" s="17"/>
      <c r="PHL80" s="17"/>
      <c r="PHM80" s="17"/>
      <c r="PHN80" s="17"/>
      <c r="PHO80" s="17"/>
      <c r="PHP80" s="17"/>
      <c r="PHQ80" s="17"/>
      <c r="PHR80" s="17"/>
      <c r="PHS80" s="17"/>
      <c r="PHT80" s="17"/>
      <c r="PHU80" s="17"/>
      <c r="PHV80" s="17"/>
      <c r="PHW80" s="17"/>
      <c r="PHX80" s="17"/>
      <c r="PHY80" s="17"/>
      <c r="PHZ80" s="17"/>
      <c r="PIA80" s="17"/>
      <c r="PIB80" s="17"/>
      <c r="PIC80" s="17"/>
      <c r="PID80" s="17"/>
      <c r="PIE80" s="17"/>
      <c r="PIF80" s="17"/>
      <c r="PIG80" s="17"/>
      <c r="PIH80" s="17"/>
      <c r="PII80" s="17"/>
      <c r="PIJ80" s="17"/>
      <c r="PIK80" s="17"/>
      <c r="PIL80" s="17"/>
      <c r="PIM80" s="17"/>
      <c r="PIN80" s="17"/>
      <c r="PIO80" s="17"/>
      <c r="PIP80" s="17"/>
      <c r="PIQ80" s="17"/>
      <c r="PIR80" s="17"/>
      <c r="PIS80" s="17"/>
      <c r="PIT80" s="17"/>
      <c r="PIU80" s="17"/>
      <c r="PIV80" s="17"/>
      <c r="PIW80" s="17"/>
      <c r="PIX80" s="17"/>
      <c r="PIY80" s="17"/>
      <c r="PIZ80" s="17"/>
      <c r="PJA80" s="17"/>
      <c r="PJB80" s="17"/>
      <c r="PJC80" s="17"/>
      <c r="PJD80" s="17"/>
      <c r="PJE80" s="17"/>
      <c r="PJF80" s="17"/>
      <c r="PJG80" s="17"/>
      <c r="PJH80" s="17"/>
      <c r="PJI80" s="17"/>
      <c r="PJJ80" s="17"/>
      <c r="PJK80" s="17"/>
      <c r="PJL80" s="17"/>
      <c r="PJM80" s="17"/>
      <c r="PJN80" s="17"/>
      <c r="PJO80" s="17"/>
      <c r="PJP80" s="17"/>
      <c r="PJQ80" s="17"/>
      <c r="PJR80" s="17"/>
      <c r="PJS80" s="17"/>
      <c r="PJT80" s="17"/>
      <c r="PJU80" s="17"/>
      <c r="PJV80" s="17"/>
      <c r="PJW80" s="17"/>
      <c r="PJX80" s="17"/>
      <c r="PJY80" s="17"/>
      <c r="PJZ80" s="17"/>
      <c r="PKA80" s="17"/>
      <c r="PKB80" s="17"/>
      <c r="PKC80" s="17"/>
      <c r="PKD80" s="17"/>
      <c r="PKE80" s="17"/>
      <c r="PKF80" s="17"/>
      <c r="PKG80" s="17"/>
      <c r="PKH80" s="17"/>
      <c r="PKI80" s="17"/>
      <c r="PKJ80" s="17"/>
      <c r="PKK80" s="17"/>
      <c r="PKL80" s="17"/>
      <c r="PKM80" s="17"/>
      <c r="PKN80" s="17"/>
      <c r="PKO80" s="17"/>
      <c r="PKP80" s="17"/>
      <c r="PKQ80" s="17"/>
      <c r="PKR80" s="17"/>
      <c r="PKS80" s="17"/>
      <c r="PKT80" s="17"/>
      <c r="PKU80" s="17"/>
      <c r="PKV80" s="17"/>
      <c r="PKW80" s="17"/>
      <c r="PKX80" s="17"/>
      <c r="PKY80" s="17"/>
      <c r="PKZ80" s="17"/>
      <c r="PLA80" s="17"/>
      <c r="PLB80" s="17"/>
      <c r="PLC80" s="17"/>
      <c r="PLD80" s="17"/>
      <c r="PLE80" s="17"/>
      <c r="PLF80" s="17"/>
      <c r="PLG80" s="17"/>
      <c r="PLH80" s="17"/>
      <c r="PLI80" s="17"/>
      <c r="PLJ80" s="17"/>
      <c r="PLK80" s="17"/>
      <c r="PLL80" s="17"/>
      <c r="PLM80" s="17"/>
      <c r="PLN80" s="17"/>
      <c r="PLO80" s="17"/>
      <c r="PLP80" s="17"/>
      <c r="PLQ80" s="17"/>
      <c r="PLR80" s="17"/>
      <c r="PLS80" s="17"/>
      <c r="PLT80" s="17"/>
      <c r="PLU80" s="17"/>
      <c r="PLV80" s="17"/>
      <c r="PLW80" s="17"/>
      <c r="PLX80" s="17"/>
      <c r="PLY80" s="17"/>
      <c r="PLZ80" s="17"/>
      <c r="PMA80" s="17"/>
      <c r="PMB80" s="17"/>
      <c r="PMC80" s="17"/>
      <c r="PMD80" s="17"/>
      <c r="PME80" s="17"/>
      <c r="PMF80" s="17"/>
      <c r="PMG80" s="17"/>
      <c r="PMH80" s="17"/>
      <c r="PMI80" s="17"/>
      <c r="PMJ80" s="17"/>
      <c r="PMK80" s="17"/>
      <c r="PML80" s="17"/>
      <c r="PMM80" s="17"/>
      <c r="PMN80" s="17"/>
      <c r="PMO80" s="17"/>
      <c r="PMP80" s="17"/>
      <c r="PMQ80" s="17"/>
      <c r="PMR80" s="17"/>
      <c r="PMS80" s="17"/>
      <c r="PMT80" s="17"/>
      <c r="PMU80" s="17"/>
      <c r="PMV80" s="17"/>
      <c r="PMW80" s="17"/>
      <c r="PMX80" s="17"/>
      <c r="PMY80" s="17"/>
      <c r="PMZ80" s="17"/>
      <c r="PNA80" s="17"/>
      <c r="PNB80" s="17"/>
      <c r="PNC80" s="17"/>
      <c r="PND80" s="17"/>
      <c r="PNE80" s="17"/>
      <c r="PNF80" s="17"/>
      <c r="PNG80" s="17"/>
      <c r="PNH80" s="17"/>
      <c r="PNI80" s="17"/>
      <c r="PNJ80" s="17"/>
      <c r="PNK80" s="17"/>
      <c r="PNL80" s="17"/>
      <c r="PNM80" s="17"/>
      <c r="PNN80" s="17"/>
      <c r="PNO80" s="17"/>
      <c r="PNP80" s="17"/>
      <c r="PNQ80" s="17"/>
      <c r="PNR80" s="17"/>
      <c r="PNS80" s="17"/>
      <c r="PNT80" s="17"/>
      <c r="PNU80" s="17"/>
      <c r="PNV80" s="17"/>
      <c r="PNW80" s="17"/>
      <c r="PNX80" s="17"/>
      <c r="PNY80" s="17"/>
      <c r="PNZ80" s="17"/>
      <c r="POA80" s="17"/>
      <c r="POB80" s="17"/>
      <c r="POC80" s="17"/>
      <c r="POD80" s="17"/>
      <c r="POE80" s="17"/>
      <c r="POF80" s="17"/>
      <c r="POG80" s="17"/>
      <c r="POH80" s="17"/>
      <c r="POI80" s="17"/>
      <c r="POJ80" s="17"/>
      <c r="POK80" s="17"/>
      <c r="POL80" s="17"/>
      <c r="POM80" s="17"/>
      <c r="PON80" s="17"/>
      <c r="POO80" s="17"/>
      <c r="POP80" s="17"/>
      <c r="POQ80" s="17"/>
      <c r="POR80" s="17"/>
      <c r="POS80" s="17"/>
      <c r="POT80" s="17"/>
      <c r="POU80" s="17"/>
      <c r="POV80" s="17"/>
      <c r="POW80" s="17"/>
      <c r="POX80" s="17"/>
      <c r="POY80" s="17"/>
      <c r="POZ80" s="17"/>
      <c r="PPA80" s="17"/>
      <c r="PPB80" s="17"/>
      <c r="PPC80" s="17"/>
      <c r="PPD80" s="17"/>
      <c r="PPE80" s="17"/>
      <c r="PPF80" s="17"/>
      <c r="PPG80" s="17"/>
      <c r="PPH80" s="17"/>
      <c r="PPI80" s="17"/>
      <c r="PPJ80" s="17"/>
      <c r="PPK80" s="17"/>
      <c r="PPL80" s="17"/>
      <c r="PPM80" s="17"/>
      <c r="PPN80" s="17"/>
      <c r="PPO80" s="17"/>
      <c r="PPP80" s="17"/>
      <c r="PPQ80" s="17"/>
      <c r="PPR80" s="17"/>
      <c r="PPS80" s="17"/>
      <c r="PPT80" s="17"/>
      <c r="PPU80" s="17"/>
      <c r="PPV80" s="17"/>
      <c r="PPW80" s="17"/>
      <c r="PPX80" s="17"/>
      <c r="PPY80" s="17"/>
      <c r="PPZ80" s="17"/>
      <c r="PQA80" s="17"/>
      <c r="PQB80" s="17"/>
      <c r="PQC80" s="17"/>
      <c r="PQD80" s="17"/>
      <c r="PQE80" s="17"/>
      <c r="PQF80" s="17"/>
      <c r="PQG80" s="17"/>
      <c r="PQH80" s="17"/>
      <c r="PQI80" s="17"/>
      <c r="PQJ80" s="17"/>
      <c r="PQK80" s="17"/>
      <c r="PQL80" s="17"/>
      <c r="PQM80" s="17"/>
      <c r="PQN80" s="17"/>
      <c r="PQO80" s="17"/>
      <c r="PQP80" s="17"/>
      <c r="PQQ80" s="17"/>
      <c r="PQR80" s="17"/>
      <c r="PQS80" s="17"/>
      <c r="PQT80" s="17"/>
      <c r="PQU80" s="17"/>
      <c r="PQV80" s="17"/>
      <c r="PQW80" s="17"/>
      <c r="PQX80" s="17"/>
      <c r="PQY80" s="17"/>
      <c r="PQZ80" s="17"/>
      <c r="PRA80" s="17"/>
      <c r="PRB80" s="17"/>
      <c r="PRC80" s="17"/>
      <c r="PRD80" s="17"/>
      <c r="PRE80" s="17"/>
      <c r="PRF80" s="17"/>
      <c r="PRG80" s="17"/>
      <c r="PRH80" s="17"/>
      <c r="PRI80" s="17"/>
      <c r="PRJ80" s="17"/>
      <c r="PRK80" s="17"/>
      <c r="PRL80" s="17"/>
      <c r="PRM80" s="17"/>
      <c r="PRN80" s="17"/>
      <c r="PRO80" s="17"/>
      <c r="PRP80" s="17"/>
      <c r="PRQ80" s="17"/>
      <c r="PRR80" s="17"/>
      <c r="PRS80" s="17"/>
      <c r="PRT80" s="17"/>
      <c r="PRU80" s="17"/>
      <c r="PRV80" s="17"/>
      <c r="PRW80" s="17"/>
      <c r="PRX80" s="17"/>
      <c r="PRY80" s="17"/>
      <c r="PRZ80" s="17"/>
      <c r="PSA80" s="17"/>
      <c r="PSB80" s="17"/>
      <c r="PSC80" s="17"/>
      <c r="PSD80" s="17"/>
      <c r="PSE80" s="17"/>
      <c r="PSF80" s="17"/>
      <c r="PSG80" s="17"/>
      <c r="PSH80" s="17"/>
      <c r="PSI80" s="17"/>
      <c r="PSJ80" s="17"/>
      <c r="PSK80" s="17"/>
      <c r="PSL80" s="17"/>
      <c r="PSM80" s="17"/>
      <c r="PSN80" s="17"/>
      <c r="PSO80" s="17"/>
      <c r="PSP80" s="17"/>
      <c r="PSQ80" s="17"/>
      <c r="PSR80" s="17"/>
      <c r="PSS80" s="17"/>
      <c r="PST80" s="17"/>
      <c r="PSU80" s="17"/>
      <c r="PSV80" s="17"/>
      <c r="PSW80" s="17"/>
      <c r="PSX80" s="17"/>
      <c r="PSY80" s="17"/>
      <c r="PSZ80" s="17"/>
      <c r="PTA80" s="17"/>
      <c r="PTB80" s="17"/>
      <c r="PTC80" s="17"/>
      <c r="PTD80" s="17"/>
      <c r="PTE80" s="17"/>
      <c r="PTF80" s="17"/>
      <c r="PTG80" s="17"/>
      <c r="PTH80" s="17"/>
      <c r="PTI80" s="17"/>
      <c r="PTJ80" s="17"/>
      <c r="PTK80" s="17"/>
      <c r="PTL80" s="17"/>
      <c r="PTM80" s="17"/>
      <c r="PTN80" s="17"/>
      <c r="PTO80" s="17"/>
      <c r="PTP80" s="17"/>
      <c r="PTQ80" s="17"/>
      <c r="PTR80" s="17"/>
      <c r="PTS80" s="17"/>
      <c r="PTT80" s="17"/>
      <c r="PTU80" s="17"/>
      <c r="PTV80" s="17"/>
      <c r="PTW80" s="17"/>
      <c r="PTX80" s="17"/>
      <c r="PTY80" s="17"/>
      <c r="PTZ80" s="17"/>
      <c r="PUA80" s="17"/>
      <c r="PUB80" s="17"/>
      <c r="PUC80" s="17"/>
      <c r="PUD80" s="17"/>
      <c r="PUE80" s="17"/>
      <c r="PUF80" s="17"/>
      <c r="PUG80" s="17"/>
      <c r="PUH80" s="17"/>
      <c r="PUI80" s="17"/>
      <c r="PUJ80" s="17"/>
      <c r="PUK80" s="17"/>
      <c r="PUL80" s="17"/>
      <c r="PUM80" s="17"/>
      <c r="PUN80" s="17"/>
      <c r="PUO80" s="17"/>
      <c r="PUP80" s="17"/>
      <c r="PUQ80" s="17"/>
      <c r="PUR80" s="17"/>
      <c r="PUS80" s="17"/>
      <c r="PUT80" s="17"/>
      <c r="PUU80" s="17"/>
      <c r="PUV80" s="17"/>
      <c r="PUW80" s="17"/>
      <c r="PUX80" s="17"/>
      <c r="PUY80" s="17"/>
      <c r="PUZ80" s="17"/>
      <c r="PVA80" s="17"/>
      <c r="PVB80" s="17"/>
      <c r="PVC80" s="17"/>
      <c r="PVD80" s="17"/>
      <c r="PVE80" s="17"/>
      <c r="PVF80" s="17"/>
      <c r="PVG80" s="17"/>
      <c r="PVH80" s="17"/>
      <c r="PVI80" s="17"/>
      <c r="PVJ80" s="17"/>
      <c r="PVK80" s="17"/>
      <c r="PVL80" s="17"/>
      <c r="PVM80" s="17"/>
      <c r="PVN80" s="17"/>
      <c r="PVO80" s="17"/>
      <c r="PVP80" s="17"/>
      <c r="PVQ80" s="17"/>
      <c r="PVR80" s="17"/>
      <c r="PVS80" s="17"/>
      <c r="PVT80" s="17"/>
      <c r="PVU80" s="17"/>
      <c r="PVV80" s="17"/>
      <c r="PVW80" s="17"/>
      <c r="PVX80" s="17"/>
      <c r="PVY80" s="17"/>
      <c r="PVZ80" s="17"/>
      <c r="PWA80" s="17"/>
      <c r="PWB80" s="17"/>
      <c r="PWC80" s="17"/>
      <c r="PWD80" s="17"/>
      <c r="PWE80" s="17"/>
      <c r="PWF80" s="17"/>
      <c r="PWG80" s="17"/>
      <c r="PWH80" s="17"/>
      <c r="PWI80" s="17"/>
      <c r="PWJ80" s="17"/>
      <c r="PWK80" s="17"/>
      <c r="PWL80" s="17"/>
      <c r="PWM80" s="17"/>
      <c r="PWN80" s="17"/>
      <c r="PWO80" s="17"/>
      <c r="PWP80" s="17"/>
      <c r="PWQ80" s="17"/>
      <c r="PWR80" s="17"/>
      <c r="PWS80" s="17"/>
      <c r="PWT80" s="17"/>
      <c r="PWU80" s="17"/>
      <c r="PWV80" s="17"/>
      <c r="PWW80" s="17"/>
      <c r="PWX80" s="17"/>
      <c r="PWY80" s="17"/>
      <c r="PWZ80" s="17"/>
      <c r="PXA80" s="17"/>
      <c r="PXB80" s="17"/>
      <c r="PXC80" s="17"/>
      <c r="PXD80" s="17"/>
      <c r="PXE80" s="17"/>
      <c r="PXF80" s="17"/>
      <c r="PXG80" s="17"/>
      <c r="PXH80" s="17"/>
      <c r="PXI80" s="17"/>
      <c r="PXJ80" s="17"/>
      <c r="PXK80" s="17"/>
      <c r="PXL80" s="17"/>
      <c r="PXM80" s="17"/>
      <c r="PXN80" s="17"/>
      <c r="PXO80" s="17"/>
      <c r="PXP80" s="17"/>
      <c r="PXQ80" s="17"/>
      <c r="PXR80" s="17"/>
      <c r="PXS80" s="17"/>
      <c r="PXT80" s="17"/>
      <c r="PXU80" s="17"/>
      <c r="PXV80" s="17"/>
      <c r="PXW80" s="17"/>
      <c r="PXX80" s="17"/>
      <c r="PXY80" s="17"/>
      <c r="PXZ80" s="17"/>
      <c r="PYA80" s="17"/>
      <c r="PYB80" s="17"/>
      <c r="PYC80" s="17"/>
      <c r="PYD80" s="17"/>
      <c r="PYE80" s="17"/>
      <c r="PYF80" s="17"/>
      <c r="PYG80" s="17"/>
      <c r="PYH80" s="17"/>
      <c r="PYI80" s="17"/>
      <c r="PYJ80" s="17"/>
      <c r="PYK80" s="17"/>
      <c r="PYL80" s="17"/>
      <c r="PYM80" s="17"/>
      <c r="PYN80" s="17"/>
      <c r="PYO80" s="17"/>
      <c r="PYP80" s="17"/>
      <c r="PYQ80" s="17"/>
      <c r="PYR80" s="17"/>
      <c r="PYS80" s="17"/>
      <c r="PYT80" s="17"/>
      <c r="PYU80" s="17"/>
      <c r="PYV80" s="17"/>
      <c r="PYW80" s="17"/>
      <c r="PYX80" s="17"/>
      <c r="PYY80" s="17"/>
      <c r="PYZ80" s="17"/>
      <c r="PZA80" s="17"/>
      <c r="PZB80" s="17"/>
      <c r="PZC80" s="17"/>
      <c r="PZD80" s="17"/>
      <c r="PZE80" s="17"/>
      <c r="PZF80" s="17"/>
      <c r="PZG80" s="17"/>
      <c r="PZH80" s="17"/>
      <c r="PZI80" s="17"/>
      <c r="PZJ80" s="17"/>
      <c r="PZK80" s="17"/>
      <c r="PZL80" s="17"/>
      <c r="PZM80" s="17"/>
      <c r="PZN80" s="17"/>
      <c r="PZO80" s="17"/>
      <c r="PZP80" s="17"/>
      <c r="PZQ80" s="17"/>
      <c r="PZR80" s="17"/>
      <c r="PZS80" s="17"/>
      <c r="PZT80" s="17"/>
      <c r="PZU80" s="17"/>
      <c r="PZV80" s="17"/>
      <c r="PZW80" s="17"/>
      <c r="PZX80" s="17"/>
      <c r="PZY80" s="17"/>
      <c r="PZZ80" s="17"/>
      <c r="QAA80" s="17"/>
      <c r="QAB80" s="17"/>
      <c r="QAC80" s="17"/>
      <c r="QAD80" s="17"/>
      <c r="QAE80" s="17"/>
      <c r="QAF80" s="17"/>
      <c r="QAG80" s="17"/>
      <c r="QAH80" s="17"/>
      <c r="QAI80" s="17"/>
      <c r="QAJ80" s="17"/>
      <c r="QAK80" s="17"/>
      <c r="QAL80" s="17"/>
      <c r="QAM80" s="17"/>
      <c r="QAN80" s="17"/>
      <c r="QAO80" s="17"/>
      <c r="QAP80" s="17"/>
      <c r="QAQ80" s="17"/>
      <c r="QAR80" s="17"/>
      <c r="QAS80" s="17"/>
      <c r="QAT80" s="17"/>
      <c r="QAU80" s="17"/>
      <c r="QAV80" s="17"/>
      <c r="QAW80" s="17"/>
      <c r="QAX80" s="17"/>
      <c r="QAY80" s="17"/>
      <c r="QAZ80" s="17"/>
      <c r="QBA80" s="17"/>
      <c r="QBB80" s="17"/>
      <c r="QBC80" s="17"/>
      <c r="QBD80" s="17"/>
      <c r="QBE80" s="17"/>
      <c r="QBF80" s="17"/>
      <c r="QBG80" s="17"/>
      <c r="QBH80" s="17"/>
      <c r="QBI80" s="17"/>
      <c r="QBJ80" s="17"/>
      <c r="QBK80" s="17"/>
      <c r="QBL80" s="17"/>
      <c r="QBM80" s="17"/>
      <c r="QBN80" s="17"/>
      <c r="QBO80" s="17"/>
      <c r="QBP80" s="17"/>
      <c r="QBQ80" s="17"/>
      <c r="QBR80" s="17"/>
      <c r="QBS80" s="17"/>
      <c r="QBT80" s="17"/>
      <c r="QBU80" s="17"/>
      <c r="QBV80" s="17"/>
      <c r="QBW80" s="17"/>
      <c r="QBX80" s="17"/>
      <c r="QBY80" s="17"/>
      <c r="QBZ80" s="17"/>
      <c r="QCA80" s="17"/>
      <c r="QCB80" s="17"/>
      <c r="QCC80" s="17"/>
      <c r="QCD80" s="17"/>
      <c r="QCE80" s="17"/>
      <c r="QCF80" s="17"/>
      <c r="QCG80" s="17"/>
      <c r="QCH80" s="17"/>
      <c r="QCI80" s="17"/>
      <c r="QCJ80" s="17"/>
      <c r="QCK80" s="17"/>
      <c r="QCL80" s="17"/>
      <c r="QCM80" s="17"/>
      <c r="QCN80" s="17"/>
      <c r="QCO80" s="17"/>
      <c r="QCP80" s="17"/>
      <c r="QCQ80" s="17"/>
      <c r="QCR80" s="17"/>
      <c r="QCS80" s="17"/>
      <c r="QCT80" s="17"/>
      <c r="QCU80" s="17"/>
      <c r="QCV80" s="17"/>
      <c r="QCW80" s="17"/>
      <c r="QCX80" s="17"/>
      <c r="QCY80" s="17"/>
      <c r="QCZ80" s="17"/>
      <c r="QDA80" s="17"/>
      <c r="QDB80" s="17"/>
      <c r="QDC80" s="17"/>
      <c r="QDD80" s="17"/>
      <c r="QDE80" s="17"/>
      <c r="QDF80" s="17"/>
      <c r="QDG80" s="17"/>
      <c r="QDH80" s="17"/>
      <c r="QDI80" s="17"/>
      <c r="QDJ80" s="17"/>
      <c r="QDK80" s="17"/>
      <c r="QDL80" s="17"/>
      <c r="QDM80" s="17"/>
      <c r="QDN80" s="17"/>
      <c r="QDO80" s="17"/>
      <c r="QDP80" s="17"/>
      <c r="QDQ80" s="17"/>
      <c r="QDR80" s="17"/>
      <c r="QDS80" s="17"/>
      <c r="QDT80" s="17"/>
      <c r="QDU80" s="17"/>
      <c r="QDV80" s="17"/>
      <c r="QDW80" s="17"/>
      <c r="QDX80" s="17"/>
      <c r="QDY80" s="17"/>
      <c r="QDZ80" s="17"/>
      <c r="QEA80" s="17"/>
      <c r="QEB80" s="17"/>
      <c r="QEC80" s="17"/>
      <c r="QED80" s="17"/>
      <c r="QEE80" s="17"/>
      <c r="QEF80" s="17"/>
      <c r="QEG80" s="17"/>
      <c r="QEH80" s="17"/>
      <c r="QEI80" s="17"/>
      <c r="QEJ80" s="17"/>
      <c r="QEK80" s="17"/>
      <c r="QEL80" s="17"/>
      <c r="QEM80" s="17"/>
      <c r="QEN80" s="17"/>
      <c r="QEO80" s="17"/>
      <c r="QEP80" s="17"/>
      <c r="QEQ80" s="17"/>
      <c r="QER80" s="17"/>
      <c r="QES80" s="17"/>
      <c r="QET80" s="17"/>
      <c r="QEU80" s="17"/>
      <c r="QEV80" s="17"/>
      <c r="QEW80" s="17"/>
      <c r="QEX80" s="17"/>
      <c r="QEY80" s="17"/>
      <c r="QEZ80" s="17"/>
      <c r="QFA80" s="17"/>
      <c r="QFB80" s="17"/>
      <c r="QFC80" s="17"/>
      <c r="QFD80" s="17"/>
      <c r="QFE80" s="17"/>
      <c r="QFF80" s="17"/>
      <c r="QFG80" s="17"/>
      <c r="QFH80" s="17"/>
      <c r="QFI80" s="17"/>
      <c r="QFJ80" s="17"/>
      <c r="QFK80" s="17"/>
      <c r="QFL80" s="17"/>
      <c r="QFM80" s="17"/>
      <c r="QFN80" s="17"/>
      <c r="QFO80" s="17"/>
      <c r="QFP80" s="17"/>
      <c r="QFQ80" s="17"/>
      <c r="QFR80" s="17"/>
      <c r="QFS80" s="17"/>
      <c r="QFT80" s="17"/>
      <c r="QFU80" s="17"/>
      <c r="QFV80" s="17"/>
      <c r="QFW80" s="17"/>
      <c r="QFX80" s="17"/>
      <c r="QFY80" s="17"/>
      <c r="QFZ80" s="17"/>
      <c r="QGA80" s="17"/>
      <c r="QGB80" s="17"/>
      <c r="QGC80" s="17"/>
      <c r="QGD80" s="17"/>
      <c r="QGE80" s="17"/>
      <c r="QGF80" s="17"/>
      <c r="QGG80" s="17"/>
      <c r="QGH80" s="17"/>
      <c r="QGI80" s="17"/>
      <c r="QGJ80" s="17"/>
      <c r="QGK80" s="17"/>
      <c r="QGL80" s="17"/>
      <c r="QGM80" s="17"/>
      <c r="QGN80" s="17"/>
      <c r="QGO80" s="17"/>
      <c r="QGP80" s="17"/>
      <c r="QGQ80" s="17"/>
      <c r="QGR80" s="17"/>
      <c r="QGS80" s="17"/>
      <c r="QGT80" s="17"/>
      <c r="QGU80" s="17"/>
      <c r="QGV80" s="17"/>
      <c r="QGW80" s="17"/>
      <c r="QGX80" s="17"/>
      <c r="QGY80" s="17"/>
      <c r="QGZ80" s="17"/>
      <c r="QHA80" s="17"/>
      <c r="QHB80" s="17"/>
      <c r="QHC80" s="17"/>
      <c r="QHD80" s="17"/>
      <c r="QHE80" s="17"/>
      <c r="QHF80" s="17"/>
      <c r="QHG80" s="17"/>
      <c r="QHH80" s="17"/>
      <c r="QHI80" s="17"/>
      <c r="QHJ80" s="17"/>
      <c r="QHK80" s="17"/>
      <c r="QHL80" s="17"/>
      <c r="QHM80" s="17"/>
      <c r="QHN80" s="17"/>
      <c r="QHO80" s="17"/>
      <c r="QHP80" s="17"/>
      <c r="QHQ80" s="17"/>
      <c r="QHR80" s="17"/>
      <c r="QHS80" s="17"/>
      <c r="QHT80" s="17"/>
      <c r="QHU80" s="17"/>
      <c r="QHV80" s="17"/>
      <c r="QHW80" s="17"/>
      <c r="QHX80" s="17"/>
      <c r="QHY80" s="17"/>
      <c r="QHZ80" s="17"/>
      <c r="QIA80" s="17"/>
      <c r="QIB80" s="17"/>
      <c r="QIC80" s="17"/>
      <c r="QID80" s="17"/>
      <c r="QIE80" s="17"/>
      <c r="QIF80" s="17"/>
      <c r="QIG80" s="17"/>
      <c r="QIH80" s="17"/>
      <c r="QII80" s="17"/>
      <c r="QIJ80" s="17"/>
      <c r="QIK80" s="17"/>
      <c r="QIL80" s="17"/>
      <c r="QIM80" s="17"/>
      <c r="QIN80" s="17"/>
      <c r="QIO80" s="17"/>
      <c r="QIP80" s="17"/>
      <c r="QIQ80" s="17"/>
      <c r="QIR80" s="17"/>
      <c r="QIS80" s="17"/>
      <c r="QIT80" s="17"/>
      <c r="QIU80" s="17"/>
      <c r="QIV80" s="17"/>
      <c r="QIW80" s="17"/>
      <c r="QIX80" s="17"/>
      <c r="QIY80" s="17"/>
      <c r="QIZ80" s="17"/>
      <c r="QJA80" s="17"/>
      <c r="QJB80" s="17"/>
      <c r="QJC80" s="17"/>
      <c r="QJD80" s="17"/>
      <c r="QJE80" s="17"/>
      <c r="QJF80" s="17"/>
      <c r="QJG80" s="17"/>
      <c r="QJH80" s="17"/>
      <c r="QJI80" s="17"/>
      <c r="QJJ80" s="17"/>
      <c r="QJK80" s="17"/>
      <c r="QJL80" s="17"/>
      <c r="QJM80" s="17"/>
      <c r="QJN80" s="17"/>
      <c r="QJO80" s="17"/>
      <c r="QJP80" s="17"/>
      <c r="QJQ80" s="17"/>
      <c r="QJR80" s="17"/>
      <c r="QJS80" s="17"/>
      <c r="QJT80" s="17"/>
      <c r="QJU80" s="17"/>
      <c r="QJV80" s="17"/>
      <c r="QJW80" s="17"/>
      <c r="QJX80" s="17"/>
      <c r="QJY80" s="17"/>
      <c r="QJZ80" s="17"/>
      <c r="QKA80" s="17"/>
      <c r="QKB80" s="17"/>
      <c r="QKC80" s="17"/>
      <c r="QKD80" s="17"/>
      <c r="QKE80" s="17"/>
      <c r="QKF80" s="17"/>
      <c r="QKG80" s="17"/>
      <c r="QKH80" s="17"/>
      <c r="QKI80" s="17"/>
      <c r="QKJ80" s="17"/>
      <c r="QKK80" s="17"/>
      <c r="QKL80" s="17"/>
      <c r="QKM80" s="17"/>
      <c r="QKN80" s="17"/>
      <c r="QKO80" s="17"/>
      <c r="QKP80" s="17"/>
      <c r="QKQ80" s="17"/>
      <c r="QKR80" s="17"/>
      <c r="QKS80" s="17"/>
      <c r="QKT80" s="17"/>
      <c r="QKU80" s="17"/>
      <c r="QKV80" s="17"/>
      <c r="QKW80" s="17"/>
      <c r="QKX80" s="17"/>
      <c r="QKY80" s="17"/>
      <c r="QKZ80" s="17"/>
      <c r="QLA80" s="17"/>
      <c r="QLB80" s="17"/>
      <c r="QLC80" s="17"/>
      <c r="QLD80" s="17"/>
      <c r="QLE80" s="17"/>
      <c r="QLF80" s="17"/>
      <c r="QLG80" s="17"/>
      <c r="QLH80" s="17"/>
      <c r="QLI80" s="17"/>
      <c r="QLJ80" s="17"/>
      <c r="QLK80" s="17"/>
      <c r="QLL80" s="17"/>
      <c r="QLM80" s="17"/>
      <c r="QLN80" s="17"/>
      <c r="QLO80" s="17"/>
      <c r="QLP80" s="17"/>
      <c r="QLQ80" s="17"/>
      <c r="QLR80" s="17"/>
      <c r="QLS80" s="17"/>
      <c r="QLT80" s="17"/>
      <c r="QLU80" s="17"/>
      <c r="QLV80" s="17"/>
      <c r="QLW80" s="17"/>
      <c r="QLX80" s="17"/>
      <c r="QLY80" s="17"/>
      <c r="QLZ80" s="17"/>
      <c r="QMA80" s="17"/>
      <c r="QMB80" s="17"/>
      <c r="QMC80" s="17"/>
      <c r="QMD80" s="17"/>
      <c r="QME80" s="17"/>
      <c r="QMF80" s="17"/>
      <c r="QMG80" s="17"/>
      <c r="QMH80" s="17"/>
      <c r="QMI80" s="17"/>
      <c r="QMJ80" s="17"/>
      <c r="QMK80" s="17"/>
      <c r="QML80" s="17"/>
      <c r="QMM80" s="17"/>
      <c r="QMN80" s="17"/>
      <c r="QMO80" s="17"/>
      <c r="QMP80" s="17"/>
      <c r="QMQ80" s="17"/>
      <c r="QMR80" s="17"/>
      <c r="QMS80" s="17"/>
      <c r="QMT80" s="17"/>
      <c r="QMU80" s="17"/>
      <c r="QMV80" s="17"/>
      <c r="QMW80" s="17"/>
      <c r="QMX80" s="17"/>
      <c r="QMY80" s="17"/>
      <c r="QMZ80" s="17"/>
      <c r="QNA80" s="17"/>
      <c r="QNB80" s="17"/>
      <c r="QNC80" s="17"/>
      <c r="QND80" s="17"/>
      <c r="QNE80" s="17"/>
      <c r="QNF80" s="17"/>
      <c r="QNG80" s="17"/>
      <c r="QNH80" s="17"/>
      <c r="QNI80" s="17"/>
      <c r="QNJ80" s="17"/>
      <c r="QNK80" s="17"/>
      <c r="QNL80" s="17"/>
      <c r="QNM80" s="17"/>
      <c r="QNN80" s="17"/>
      <c r="QNO80" s="17"/>
      <c r="QNP80" s="17"/>
      <c r="QNQ80" s="17"/>
      <c r="QNR80" s="17"/>
      <c r="QNS80" s="17"/>
      <c r="QNT80" s="17"/>
      <c r="QNU80" s="17"/>
      <c r="QNV80" s="17"/>
      <c r="QNW80" s="17"/>
      <c r="QNX80" s="17"/>
      <c r="QNY80" s="17"/>
      <c r="QNZ80" s="17"/>
      <c r="QOA80" s="17"/>
      <c r="QOB80" s="17"/>
      <c r="QOC80" s="17"/>
      <c r="QOD80" s="17"/>
      <c r="QOE80" s="17"/>
      <c r="QOF80" s="17"/>
      <c r="QOG80" s="17"/>
      <c r="QOH80" s="17"/>
      <c r="QOI80" s="17"/>
      <c r="QOJ80" s="17"/>
      <c r="QOK80" s="17"/>
      <c r="QOL80" s="17"/>
      <c r="QOM80" s="17"/>
      <c r="QON80" s="17"/>
      <c r="QOO80" s="17"/>
      <c r="QOP80" s="17"/>
      <c r="QOQ80" s="17"/>
      <c r="QOR80" s="17"/>
      <c r="QOS80" s="17"/>
      <c r="QOT80" s="17"/>
      <c r="QOU80" s="17"/>
      <c r="QOV80" s="17"/>
      <c r="QOW80" s="17"/>
      <c r="QOX80" s="17"/>
      <c r="QOY80" s="17"/>
      <c r="QOZ80" s="17"/>
      <c r="QPA80" s="17"/>
      <c r="QPB80" s="17"/>
      <c r="QPC80" s="17"/>
      <c r="QPD80" s="17"/>
      <c r="QPE80" s="17"/>
      <c r="QPF80" s="17"/>
      <c r="QPG80" s="17"/>
      <c r="QPH80" s="17"/>
      <c r="QPI80" s="17"/>
      <c r="QPJ80" s="17"/>
      <c r="QPK80" s="17"/>
      <c r="QPL80" s="17"/>
      <c r="QPM80" s="17"/>
      <c r="QPN80" s="17"/>
      <c r="QPO80" s="17"/>
      <c r="QPP80" s="17"/>
      <c r="QPQ80" s="17"/>
      <c r="QPR80" s="17"/>
      <c r="QPS80" s="17"/>
      <c r="QPT80" s="17"/>
      <c r="QPU80" s="17"/>
      <c r="QPV80" s="17"/>
      <c r="QPW80" s="17"/>
      <c r="QPX80" s="17"/>
      <c r="QPY80" s="17"/>
      <c r="QPZ80" s="17"/>
      <c r="QQA80" s="17"/>
      <c r="QQB80" s="17"/>
      <c r="QQC80" s="17"/>
      <c r="QQD80" s="17"/>
      <c r="QQE80" s="17"/>
      <c r="QQF80" s="17"/>
      <c r="QQG80" s="17"/>
      <c r="QQH80" s="17"/>
      <c r="QQI80" s="17"/>
      <c r="QQJ80" s="17"/>
      <c r="QQK80" s="17"/>
      <c r="QQL80" s="17"/>
      <c r="QQM80" s="17"/>
      <c r="QQN80" s="17"/>
      <c r="QQO80" s="17"/>
      <c r="QQP80" s="17"/>
      <c r="QQQ80" s="17"/>
      <c r="QQR80" s="17"/>
      <c r="QQS80" s="17"/>
      <c r="QQT80" s="17"/>
      <c r="QQU80" s="17"/>
      <c r="QQV80" s="17"/>
      <c r="QQW80" s="17"/>
      <c r="QQX80" s="17"/>
      <c r="QQY80" s="17"/>
      <c r="QQZ80" s="17"/>
      <c r="QRA80" s="17"/>
      <c r="QRB80" s="17"/>
      <c r="QRC80" s="17"/>
      <c r="QRD80" s="17"/>
      <c r="QRE80" s="17"/>
      <c r="QRF80" s="17"/>
      <c r="QRG80" s="17"/>
      <c r="QRH80" s="17"/>
      <c r="QRI80" s="17"/>
      <c r="QRJ80" s="17"/>
      <c r="QRK80" s="17"/>
      <c r="QRL80" s="17"/>
      <c r="QRM80" s="17"/>
      <c r="QRN80" s="17"/>
      <c r="QRO80" s="17"/>
      <c r="QRP80" s="17"/>
      <c r="QRQ80" s="17"/>
      <c r="QRR80" s="17"/>
      <c r="QRS80" s="17"/>
      <c r="QRT80" s="17"/>
      <c r="QRU80" s="17"/>
      <c r="QRV80" s="17"/>
      <c r="QRW80" s="17"/>
      <c r="QRX80" s="17"/>
      <c r="QRY80" s="17"/>
      <c r="QRZ80" s="17"/>
      <c r="QSA80" s="17"/>
      <c r="QSB80" s="17"/>
      <c r="QSC80" s="17"/>
      <c r="QSD80" s="17"/>
      <c r="QSE80" s="17"/>
      <c r="QSF80" s="17"/>
      <c r="QSG80" s="17"/>
      <c r="QSH80" s="17"/>
      <c r="QSI80" s="17"/>
      <c r="QSJ80" s="17"/>
      <c r="QSK80" s="17"/>
      <c r="QSL80" s="17"/>
      <c r="QSM80" s="17"/>
      <c r="QSN80" s="17"/>
      <c r="QSO80" s="17"/>
      <c r="QSP80" s="17"/>
      <c r="QSQ80" s="17"/>
      <c r="QSR80" s="17"/>
      <c r="QSS80" s="17"/>
      <c r="QST80" s="17"/>
      <c r="QSU80" s="17"/>
      <c r="QSV80" s="17"/>
      <c r="QSW80" s="17"/>
      <c r="QSX80" s="17"/>
      <c r="QSY80" s="17"/>
      <c r="QSZ80" s="17"/>
      <c r="QTA80" s="17"/>
      <c r="QTB80" s="17"/>
      <c r="QTC80" s="17"/>
      <c r="QTD80" s="17"/>
      <c r="QTE80" s="17"/>
      <c r="QTF80" s="17"/>
      <c r="QTG80" s="17"/>
      <c r="QTH80" s="17"/>
      <c r="QTI80" s="17"/>
      <c r="QTJ80" s="17"/>
      <c r="QTK80" s="17"/>
      <c r="QTL80" s="17"/>
      <c r="QTM80" s="17"/>
      <c r="QTN80" s="17"/>
      <c r="QTO80" s="17"/>
      <c r="QTP80" s="17"/>
      <c r="QTQ80" s="17"/>
      <c r="QTR80" s="17"/>
      <c r="QTS80" s="17"/>
      <c r="QTT80" s="17"/>
      <c r="QTU80" s="17"/>
      <c r="QTV80" s="17"/>
      <c r="QTW80" s="17"/>
      <c r="QTX80" s="17"/>
      <c r="QTY80" s="17"/>
      <c r="QTZ80" s="17"/>
      <c r="QUA80" s="17"/>
      <c r="QUB80" s="17"/>
      <c r="QUC80" s="17"/>
      <c r="QUD80" s="17"/>
      <c r="QUE80" s="17"/>
      <c r="QUF80" s="17"/>
      <c r="QUG80" s="17"/>
      <c r="QUH80" s="17"/>
      <c r="QUI80" s="17"/>
      <c r="QUJ80" s="17"/>
      <c r="QUK80" s="17"/>
      <c r="QUL80" s="17"/>
      <c r="QUM80" s="17"/>
      <c r="QUN80" s="17"/>
      <c r="QUO80" s="17"/>
      <c r="QUP80" s="17"/>
      <c r="QUQ80" s="17"/>
      <c r="QUR80" s="17"/>
      <c r="QUS80" s="17"/>
      <c r="QUT80" s="17"/>
      <c r="QUU80" s="17"/>
      <c r="QUV80" s="17"/>
      <c r="QUW80" s="17"/>
      <c r="QUX80" s="17"/>
      <c r="QUY80" s="17"/>
      <c r="QUZ80" s="17"/>
      <c r="QVA80" s="17"/>
      <c r="QVB80" s="17"/>
      <c r="QVC80" s="17"/>
      <c r="QVD80" s="17"/>
      <c r="QVE80" s="17"/>
      <c r="QVF80" s="17"/>
      <c r="QVG80" s="17"/>
      <c r="QVH80" s="17"/>
      <c r="QVI80" s="17"/>
      <c r="QVJ80" s="17"/>
      <c r="QVK80" s="17"/>
      <c r="QVL80" s="17"/>
      <c r="QVM80" s="17"/>
      <c r="QVN80" s="17"/>
      <c r="QVO80" s="17"/>
      <c r="QVP80" s="17"/>
      <c r="QVQ80" s="17"/>
      <c r="QVR80" s="17"/>
      <c r="QVS80" s="17"/>
      <c r="QVT80" s="17"/>
      <c r="QVU80" s="17"/>
      <c r="QVV80" s="17"/>
      <c r="QVW80" s="17"/>
      <c r="QVX80" s="17"/>
      <c r="QVY80" s="17"/>
      <c r="QVZ80" s="17"/>
      <c r="QWA80" s="17"/>
      <c r="QWB80" s="17"/>
      <c r="QWC80" s="17"/>
      <c r="QWD80" s="17"/>
      <c r="QWE80" s="17"/>
      <c r="QWF80" s="17"/>
      <c r="QWG80" s="17"/>
      <c r="QWH80" s="17"/>
      <c r="QWI80" s="17"/>
      <c r="QWJ80" s="17"/>
      <c r="QWK80" s="17"/>
      <c r="QWL80" s="17"/>
      <c r="QWM80" s="17"/>
      <c r="QWN80" s="17"/>
      <c r="QWO80" s="17"/>
      <c r="QWP80" s="17"/>
      <c r="QWQ80" s="17"/>
      <c r="QWR80" s="17"/>
      <c r="QWS80" s="17"/>
      <c r="QWT80" s="17"/>
      <c r="QWU80" s="17"/>
      <c r="QWV80" s="17"/>
      <c r="QWW80" s="17"/>
      <c r="QWX80" s="17"/>
      <c r="QWY80" s="17"/>
      <c r="QWZ80" s="17"/>
      <c r="QXA80" s="17"/>
      <c r="QXB80" s="17"/>
      <c r="QXC80" s="17"/>
      <c r="QXD80" s="17"/>
      <c r="QXE80" s="17"/>
      <c r="QXF80" s="17"/>
      <c r="QXG80" s="17"/>
      <c r="QXH80" s="17"/>
      <c r="QXI80" s="17"/>
      <c r="QXJ80" s="17"/>
      <c r="QXK80" s="17"/>
      <c r="QXL80" s="17"/>
      <c r="QXM80" s="17"/>
      <c r="QXN80" s="17"/>
      <c r="QXO80" s="17"/>
      <c r="QXP80" s="17"/>
      <c r="QXQ80" s="17"/>
      <c r="QXR80" s="17"/>
      <c r="QXS80" s="17"/>
      <c r="QXT80" s="17"/>
      <c r="QXU80" s="17"/>
      <c r="QXV80" s="17"/>
      <c r="QXW80" s="17"/>
      <c r="QXX80" s="17"/>
      <c r="QXY80" s="17"/>
      <c r="QXZ80" s="17"/>
      <c r="QYA80" s="17"/>
      <c r="QYB80" s="17"/>
      <c r="QYC80" s="17"/>
      <c r="QYD80" s="17"/>
      <c r="QYE80" s="17"/>
      <c r="QYF80" s="17"/>
      <c r="QYG80" s="17"/>
      <c r="QYH80" s="17"/>
      <c r="QYI80" s="17"/>
      <c r="QYJ80" s="17"/>
      <c r="QYK80" s="17"/>
      <c r="QYL80" s="17"/>
      <c r="QYM80" s="17"/>
      <c r="QYN80" s="17"/>
      <c r="QYO80" s="17"/>
      <c r="QYP80" s="17"/>
      <c r="QYQ80" s="17"/>
      <c r="QYR80" s="17"/>
      <c r="QYS80" s="17"/>
      <c r="QYT80" s="17"/>
      <c r="QYU80" s="17"/>
      <c r="QYV80" s="17"/>
      <c r="QYW80" s="17"/>
      <c r="QYX80" s="17"/>
      <c r="QYY80" s="17"/>
      <c r="QYZ80" s="17"/>
      <c r="QZA80" s="17"/>
      <c r="QZB80" s="17"/>
      <c r="QZC80" s="17"/>
      <c r="QZD80" s="17"/>
      <c r="QZE80" s="17"/>
      <c r="QZF80" s="17"/>
      <c r="QZG80" s="17"/>
      <c r="QZH80" s="17"/>
      <c r="QZI80" s="17"/>
      <c r="QZJ80" s="17"/>
      <c r="QZK80" s="17"/>
      <c r="QZL80" s="17"/>
      <c r="QZM80" s="17"/>
      <c r="QZN80" s="17"/>
      <c r="QZO80" s="17"/>
      <c r="QZP80" s="17"/>
      <c r="QZQ80" s="17"/>
      <c r="QZR80" s="17"/>
      <c r="QZS80" s="17"/>
      <c r="QZT80" s="17"/>
      <c r="QZU80" s="17"/>
      <c r="QZV80" s="17"/>
      <c r="QZW80" s="17"/>
      <c r="QZX80" s="17"/>
      <c r="QZY80" s="17"/>
      <c r="QZZ80" s="17"/>
      <c r="RAA80" s="17"/>
      <c r="RAB80" s="17"/>
      <c r="RAC80" s="17"/>
      <c r="RAD80" s="17"/>
      <c r="RAE80" s="17"/>
      <c r="RAF80" s="17"/>
      <c r="RAG80" s="17"/>
      <c r="RAH80" s="17"/>
      <c r="RAI80" s="17"/>
      <c r="RAJ80" s="17"/>
      <c r="RAK80" s="17"/>
      <c r="RAL80" s="17"/>
      <c r="RAM80" s="17"/>
      <c r="RAN80" s="17"/>
      <c r="RAO80" s="17"/>
      <c r="RAP80" s="17"/>
      <c r="RAQ80" s="17"/>
      <c r="RAR80" s="17"/>
      <c r="RAS80" s="17"/>
      <c r="RAT80" s="17"/>
      <c r="RAU80" s="17"/>
      <c r="RAV80" s="17"/>
      <c r="RAW80" s="17"/>
      <c r="RAX80" s="17"/>
      <c r="RAY80" s="17"/>
      <c r="RAZ80" s="17"/>
      <c r="RBA80" s="17"/>
      <c r="RBB80" s="17"/>
      <c r="RBC80" s="17"/>
      <c r="RBD80" s="17"/>
      <c r="RBE80" s="17"/>
      <c r="RBF80" s="17"/>
      <c r="RBG80" s="17"/>
      <c r="RBH80" s="17"/>
      <c r="RBI80" s="17"/>
      <c r="RBJ80" s="17"/>
      <c r="RBK80" s="17"/>
      <c r="RBL80" s="17"/>
      <c r="RBM80" s="17"/>
      <c r="RBN80" s="17"/>
      <c r="RBO80" s="17"/>
      <c r="RBP80" s="17"/>
      <c r="RBQ80" s="17"/>
      <c r="RBR80" s="17"/>
      <c r="RBS80" s="17"/>
      <c r="RBT80" s="17"/>
      <c r="RBU80" s="17"/>
      <c r="RBV80" s="17"/>
      <c r="RBW80" s="17"/>
      <c r="RBX80" s="17"/>
      <c r="RBY80" s="17"/>
      <c r="RBZ80" s="17"/>
      <c r="RCA80" s="17"/>
      <c r="RCB80" s="17"/>
      <c r="RCC80" s="17"/>
      <c r="RCD80" s="17"/>
      <c r="RCE80" s="17"/>
      <c r="RCF80" s="17"/>
      <c r="RCG80" s="17"/>
      <c r="RCH80" s="17"/>
      <c r="RCI80" s="17"/>
      <c r="RCJ80" s="17"/>
      <c r="RCK80" s="17"/>
      <c r="RCL80" s="17"/>
      <c r="RCM80" s="17"/>
      <c r="RCN80" s="17"/>
      <c r="RCO80" s="17"/>
      <c r="RCP80" s="17"/>
      <c r="RCQ80" s="17"/>
      <c r="RCR80" s="17"/>
      <c r="RCS80" s="17"/>
      <c r="RCT80" s="17"/>
      <c r="RCU80" s="17"/>
      <c r="RCV80" s="17"/>
      <c r="RCW80" s="17"/>
      <c r="RCX80" s="17"/>
      <c r="RCY80" s="17"/>
      <c r="RCZ80" s="17"/>
      <c r="RDA80" s="17"/>
      <c r="RDB80" s="17"/>
      <c r="RDC80" s="17"/>
      <c r="RDD80" s="17"/>
      <c r="RDE80" s="17"/>
      <c r="RDF80" s="17"/>
      <c r="RDG80" s="17"/>
      <c r="RDH80" s="17"/>
      <c r="RDI80" s="17"/>
      <c r="RDJ80" s="17"/>
      <c r="RDK80" s="17"/>
      <c r="RDL80" s="17"/>
      <c r="RDM80" s="17"/>
      <c r="RDN80" s="17"/>
      <c r="RDO80" s="17"/>
      <c r="RDP80" s="17"/>
      <c r="RDQ80" s="17"/>
      <c r="RDR80" s="17"/>
      <c r="RDS80" s="17"/>
      <c r="RDT80" s="17"/>
      <c r="RDU80" s="17"/>
      <c r="RDV80" s="17"/>
      <c r="RDW80" s="17"/>
      <c r="RDX80" s="17"/>
      <c r="RDY80" s="17"/>
      <c r="RDZ80" s="17"/>
      <c r="REA80" s="17"/>
      <c r="REB80" s="17"/>
      <c r="REC80" s="17"/>
      <c r="RED80" s="17"/>
      <c r="REE80" s="17"/>
      <c r="REF80" s="17"/>
      <c r="REG80" s="17"/>
      <c r="REH80" s="17"/>
      <c r="REI80" s="17"/>
      <c r="REJ80" s="17"/>
      <c r="REK80" s="17"/>
      <c r="REL80" s="17"/>
      <c r="REM80" s="17"/>
      <c r="REN80" s="17"/>
      <c r="REO80" s="17"/>
      <c r="REP80" s="17"/>
      <c r="REQ80" s="17"/>
      <c r="RER80" s="17"/>
      <c r="RES80" s="17"/>
      <c r="RET80" s="17"/>
      <c r="REU80" s="17"/>
      <c r="REV80" s="17"/>
      <c r="REW80" s="17"/>
      <c r="REX80" s="17"/>
      <c r="REY80" s="17"/>
      <c r="REZ80" s="17"/>
      <c r="RFA80" s="17"/>
      <c r="RFB80" s="17"/>
      <c r="RFC80" s="17"/>
      <c r="RFD80" s="17"/>
      <c r="RFE80" s="17"/>
      <c r="RFF80" s="17"/>
      <c r="RFG80" s="17"/>
      <c r="RFH80" s="17"/>
      <c r="RFI80" s="17"/>
      <c r="RFJ80" s="17"/>
      <c r="RFK80" s="17"/>
      <c r="RFL80" s="17"/>
      <c r="RFM80" s="17"/>
      <c r="RFN80" s="17"/>
      <c r="RFO80" s="17"/>
      <c r="RFP80" s="17"/>
      <c r="RFQ80" s="17"/>
      <c r="RFR80" s="17"/>
      <c r="RFS80" s="17"/>
      <c r="RFT80" s="17"/>
      <c r="RFU80" s="17"/>
      <c r="RFV80" s="17"/>
      <c r="RFW80" s="17"/>
      <c r="RFX80" s="17"/>
      <c r="RFY80" s="17"/>
      <c r="RFZ80" s="17"/>
      <c r="RGA80" s="17"/>
      <c r="RGB80" s="17"/>
      <c r="RGC80" s="17"/>
      <c r="RGD80" s="17"/>
      <c r="RGE80" s="17"/>
      <c r="RGF80" s="17"/>
      <c r="RGG80" s="17"/>
      <c r="RGH80" s="17"/>
      <c r="RGI80" s="17"/>
      <c r="RGJ80" s="17"/>
      <c r="RGK80" s="17"/>
      <c r="RGL80" s="17"/>
      <c r="RGM80" s="17"/>
      <c r="RGN80" s="17"/>
      <c r="RGO80" s="17"/>
      <c r="RGP80" s="17"/>
      <c r="RGQ80" s="17"/>
      <c r="RGR80" s="17"/>
      <c r="RGS80" s="17"/>
      <c r="RGT80" s="17"/>
      <c r="RGU80" s="17"/>
      <c r="RGV80" s="17"/>
      <c r="RGW80" s="17"/>
      <c r="RGX80" s="17"/>
      <c r="RGY80" s="17"/>
      <c r="RGZ80" s="17"/>
      <c r="RHA80" s="17"/>
      <c r="RHB80" s="17"/>
      <c r="RHC80" s="17"/>
      <c r="RHD80" s="17"/>
      <c r="RHE80" s="17"/>
      <c r="RHF80" s="17"/>
      <c r="RHG80" s="17"/>
      <c r="RHH80" s="17"/>
      <c r="RHI80" s="17"/>
      <c r="RHJ80" s="17"/>
      <c r="RHK80" s="17"/>
      <c r="RHL80" s="17"/>
      <c r="RHM80" s="17"/>
      <c r="RHN80" s="17"/>
      <c r="RHO80" s="17"/>
      <c r="RHP80" s="17"/>
      <c r="RHQ80" s="17"/>
      <c r="RHR80" s="17"/>
      <c r="RHS80" s="17"/>
      <c r="RHT80" s="17"/>
      <c r="RHU80" s="17"/>
      <c r="RHV80" s="17"/>
      <c r="RHW80" s="17"/>
      <c r="RHX80" s="17"/>
      <c r="RHY80" s="17"/>
      <c r="RHZ80" s="17"/>
      <c r="RIA80" s="17"/>
      <c r="RIB80" s="17"/>
      <c r="RIC80" s="17"/>
      <c r="RID80" s="17"/>
      <c r="RIE80" s="17"/>
      <c r="RIF80" s="17"/>
      <c r="RIG80" s="17"/>
      <c r="RIH80" s="17"/>
      <c r="RII80" s="17"/>
      <c r="RIJ80" s="17"/>
      <c r="RIK80" s="17"/>
      <c r="RIL80" s="17"/>
      <c r="RIM80" s="17"/>
      <c r="RIN80" s="17"/>
      <c r="RIO80" s="17"/>
      <c r="RIP80" s="17"/>
      <c r="RIQ80" s="17"/>
      <c r="RIR80" s="17"/>
      <c r="RIS80" s="17"/>
      <c r="RIT80" s="17"/>
      <c r="RIU80" s="17"/>
      <c r="RIV80" s="17"/>
      <c r="RIW80" s="17"/>
      <c r="RIX80" s="17"/>
      <c r="RIY80" s="17"/>
      <c r="RIZ80" s="17"/>
      <c r="RJA80" s="17"/>
      <c r="RJB80" s="17"/>
      <c r="RJC80" s="17"/>
      <c r="RJD80" s="17"/>
      <c r="RJE80" s="17"/>
      <c r="RJF80" s="17"/>
      <c r="RJG80" s="17"/>
      <c r="RJH80" s="17"/>
      <c r="RJI80" s="17"/>
      <c r="RJJ80" s="17"/>
      <c r="RJK80" s="17"/>
      <c r="RJL80" s="17"/>
      <c r="RJM80" s="17"/>
      <c r="RJN80" s="17"/>
      <c r="RJO80" s="17"/>
      <c r="RJP80" s="17"/>
      <c r="RJQ80" s="17"/>
      <c r="RJR80" s="17"/>
      <c r="RJS80" s="17"/>
      <c r="RJT80" s="17"/>
      <c r="RJU80" s="17"/>
      <c r="RJV80" s="17"/>
      <c r="RJW80" s="17"/>
      <c r="RJX80" s="17"/>
      <c r="RJY80" s="17"/>
      <c r="RJZ80" s="17"/>
      <c r="RKA80" s="17"/>
      <c r="RKB80" s="17"/>
      <c r="RKC80" s="17"/>
      <c r="RKD80" s="17"/>
      <c r="RKE80" s="17"/>
      <c r="RKF80" s="17"/>
      <c r="RKG80" s="17"/>
      <c r="RKH80" s="17"/>
      <c r="RKI80" s="17"/>
      <c r="RKJ80" s="17"/>
      <c r="RKK80" s="17"/>
      <c r="RKL80" s="17"/>
      <c r="RKM80" s="17"/>
      <c r="RKN80" s="17"/>
      <c r="RKO80" s="17"/>
      <c r="RKP80" s="17"/>
      <c r="RKQ80" s="17"/>
      <c r="RKR80" s="17"/>
      <c r="RKS80" s="17"/>
      <c r="RKT80" s="17"/>
      <c r="RKU80" s="17"/>
      <c r="RKV80" s="17"/>
      <c r="RKW80" s="17"/>
      <c r="RKX80" s="17"/>
      <c r="RKY80" s="17"/>
      <c r="RKZ80" s="17"/>
      <c r="RLA80" s="17"/>
      <c r="RLB80" s="17"/>
      <c r="RLC80" s="17"/>
      <c r="RLD80" s="17"/>
      <c r="RLE80" s="17"/>
      <c r="RLF80" s="17"/>
      <c r="RLG80" s="17"/>
      <c r="RLH80" s="17"/>
      <c r="RLI80" s="17"/>
      <c r="RLJ80" s="17"/>
      <c r="RLK80" s="17"/>
      <c r="RLL80" s="17"/>
      <c r="RLM80" s="17"/>
      <c r="RLN80" s="17"/>
      <c r="RLO80" s="17"/>
      <c r="RLP80" s="17"/>
      <c r="RLQ80" s="17"/>
      <c r="RLR80" s="17"/>
      <c r="RLS80" s="17"/>
      <c r="RLT80" s="17"/>
      <c r="RLU80" s="17"/>
      <c r="RLV80" s="17"/>
      <c r="RLW80" s="17"/>
      <c r="RLX80" s="17"/>
      <c r="RLY80" s="17"/>
      <c r="RLZ80" s="17"/>
      <c r="RMA80" s="17"/>
      <c r="RMB80" s="17"/>
      <c r="RMC80" s="17"/>
      <c r="RMD80" s="17"/>
      <c r="RME80" s="17"/>
      <c r="RMF80" s="17"/>
      <c r="RMG80" s="17"/>
      <c r="RMH80" s="17"/>
      <c r="RMI80" s="17"/>
      <c r="RMJ80" s="17"/>
      <c r="RMK80" s="17"/>
      <c r="RML80" s="17"/>
      <c r="RMM80" s="17"/>
      <c r="RMN80" s="17"/>
      <c r="RMO80" s="17"/>
      <c r="RMP80" s="17"/>
      <c r="RMQ80" s="17"/>
      <c r="RMR80" s="17"/>
      <c r="RMS80" s="17"/>
      <c r="RMT80" s="17"/>
      <c r="RMU80" s="17"/>
      <c r="RMV80" s="17"/>
      <c r="RMW80" s="17"/>
      <c r="RMX80" s="17"/>
      <c r="RMY80" s="17"/>
      <c r="RMZ80" s="17"/>
      <c r="RNA80" s="17"/>
      <c r="RNB80" s="17"/>
      <c r="RNC80" s="17"/>
      <c r="RND80" s="17"/>
      <c r="RNE80" s="17"/>
      <c r="RNF80" s="17"/>
      <c r="RNG80" s="17"/>
      <c r="RNH80" s="17"/>
      <c r="RNI80" s="17"/>
      <c r="RNJ80" s="17"/>
      <c r="RNK80" s="17"/>
      <c r="RNL80" s="17"/>
      <c r="RNM80" s="17"/>
      <c r="RNN80" s="17"/>
      <c r="RNO80" s="17"/>
      <c r="RNP80" s="17"/>
      <c r="RNQ80" s="17"/>
      <c r="RNR80" s="17"/>
      <c r="RNS80" s="17"/>
      <c r="RNT80" s="17"/>
      <c r="RNU80" s="17"/>
      <c r="RNV80" s="17"/>
      <c r="RNW80" s="17"/>
      <c r="RNX80" s="17"/>
      <c r="RNY80" s="17"/>
      <c r="RNZ80" s="17"/>
      <c r="ROA80" s="17"/>
      <c r="ROB80" s="17"/>
      <c r="ROC80" s="17"/>
      <c r="ROD80" s="17"/>
      <c r="ROE80" s="17"/>
      <c r="ROF80" s="17"/>
      <c r="ROG80" s="17"/>
      <c r="ROH80" s="17"/>
      <c r="ROI80" s="17"/>
      <c r="ROJ80" s="17"/>
      <c r="ROK80" s="17"/>
      <c r="ROL80" s="17"/>
      <c r="ROM80" s="17"/>
      <c r="RON80" s="17"/>
      <c r="ROO80" s="17"/>
      <c r="ROP80" s="17"/>
      <c r="ROQ80" s="17"/>
      <c r="ROR80" s="17"/>
      <c r="ROS80" s="17"/>
      <c r="ROT80" s="17"/>
      <c r="ROU80" s="17"/>
      <c r="ROV80" s="17"/>
      <c r="ROW80" s="17"/>
      <c r="ROX80" s="17"/>
      <c r="ROY80" s="17"/>
      <c r="ROZ80" s="17"/>
      <c r="RPA80" s="17"/>
      <c r="RPB80" s="17"/>
      <c r="RPC80" s="17"/>
      <c r="RPD80" s="17"/>
      <c r="RPE80" s="17"/>
      <c r="RPF80" s="17"/>
      <c r="RPG80" s="17"/>
      <c r="RPH80" s="17"/>
      <c r="RPI80" s="17"/>
      <c r="RPJ80" s="17"/>
      <c r="RPK80" s="17"/>
      <c r="RPL80" s="17"/>
      <c r="RPM80" s="17"/>
      <c r="RPN80" s="17"/>
      <c r="RPO80" s="17"/>
      <c r="RPP80" s="17"/>
      <c r="RPQ80" s="17"/>
      <c r="RPR80" s="17"/>
      <c r="RPS80" s="17"/>
      <c r="RPT80" s="17"/>
      <c r="RPU80" s="17"/>
      <c r="RPV80" s="17"/>
      <c r="RPW80" s="17"/>
      <c r="RPX80" s="17"/>
      <c r="RPY80" s="17"/>
      <c r="RPZ80" s="17"/>
      <c r="RQA80" s="17"/>
      <c r="RQB80" s="17"/>
      <c r="RQC80" s="17"/>
      <c r="RQD80" s="17"/>
      <c r="RQE80" s="17"/>
      <c r="RQF80" s="17"/>
      <c r="RQG80" s="17"/>
      <c r="RQH80" s="17"/>
      <c r="RQI80" s="17"/>
      <c r="RQJ80" s="17"/>
      <c r="RQK80" s="17"/>
      <c r="RQL80" s="17"/>
      <c r="RQM80" s="17"/>
      <c r="RQN80" s="17"/>
      <c r="RQO80" s="17"/>
      <c r="RQP80" s="17"/>
      <c r="RQQ80" s="17"/>
      <c r="RQR80" s="17"/>
      <c r="RQS80" s="17"/>
      <c r="RQT80" s="17"/>
      <c r="RQU80" s="17"/>
      <c r="RQV80" s="17"/>
      <c r="RQW80" s="17"/>
      <c r="RQX80" s="17"/>
      <c r="RQY80" s="17"/>
      <c r="RQZ80" s="17"/>
      <c r="RRA80" s="17"/>
      <c r="RRB80" s="17"/>
      <c r="RRC80" s="17"/>
      <c r="RRD80" s="17"/>
      <c r="RRE80" s="17"/>
      <c r="RRF80" s="17"/>
      <c r="RRG80" s="17"/>
      <c r="RRH80" s="17"/>
      <c r="RRI80" s="17"/>
      <c r="RRJ80" s="17"/>
      <c r="RRK80" s="17"/>
      <c r="RRL80" s="17"/>
      <c r="RRM80" s="17"/>
      <c r="RRN80" s="17"/>
      <c r="RRO80" s="17"/>
      <c r="RRP80" s="17"/>
      <c r="RRQ80" s="17"/>
      <c r="RRR80" s="17"/>
      <c r="RRS80" s="17"/>
      <c r="RRT80" s="17"/>
      <c r="RRU80" s="17"/>
      <c r="RRV80" s="17"/>
      <c r="RRW80" s="17"/>
      <c r="RRX80" s="17"/>
      <c r="RRY80" s="17"/>
      <c r="RRZ80" s="17"/>
      <c r="RSA80" s="17"/>
      <c r="RSB80" s="17"/>
      <c r="RSC80" s="17"/>
      <c r="RSD80" s="17"/>
      <c r="RSE80" s="17"/>
      <c r="RSF80" s="17"/>
      <c r="RSG80" s="17"/>
      <c r="RSH80" s="17"/>
      <c r="RSI80" s="17"/>
      <c r="RSJ80" s="17"/>
      <c r="RSK80" s="17"/>
      <c r="RSL80" s="17"/>
      <c r="RSM80" s="17"/>
      <c r="RSN80" s="17"/>
      <c r="RSO80" s="17"/>
      <c r="RSP80" s="17"/>
      <c r="RSQ80" s="17"/>
      <c r="RSR80" s="17"/>
      <c r="RSS80" s="17"/>
      <c r="RST80" s="17"/>
      <c r="RSU80" s="17"/>
      <c r="RSV80" s="17"/>
      <c r="RSW80" s="17"/>
      <c r="RSX80" s="17"/>
      <c r="RSY80" s="17"/>
      <c r="RSZ80" s="17"/>
      <c r="RTA80" s="17"/>
      <c r="RTB80" s="17"/>
      <c r="RTC80" s="17"/>
      <c r="RTD80" s="17"/>
      <c r="RTE80" s="17"/>
      <c r="RTF80" s="17"/>
      <c r="RTG80" s="17"/>
      <c r="RTH80" s="17"/>
      <c r="RTI80" s="17"/>
      <c r="RTJ80" s="17"/>
      <c r="RTK80" s="17"/>
      <c r="RTL80" s="17"/>
      <c r="RTM80" s="17"/>
      <c r="RTN80" s="17"/>
      <c r="RTO80" s="17"/>
      <c r="RTP80" s="17"/>
      <c r="RTQ80" s="17"/>
      <c r="RTR80" s="17"/>
      <c r="RTS80" s="17"/>
      <c r="RTT80" s="17"/>
      <c r="RTU80" s="17"/>
      <c r="RTV80" s="17"/>
      <c r="RTW80" s="17"/>
      <c r="RTX80" s="17"/>
      <c r="RTY80" s="17"/>
      <c r="RTZ80" s="17"/>
      <c r="RUA80" s="17"/>
      <c r="RUB80" s="17"/>
      <c r="RUC80" s="17"/>
      <c r="RUD80" s="17"/>
      <c r="RUE80" s="17"/>
      <c r="RUF80" s="17"/>
      <c r="RUG80" s="17"/>
      <c r="RUH80" s="17"/>
      <c r="RUI80" s="17"/>
      <c r="RUJ80" s="17"/>
      <c r="RUK80" s="17"/>
      <c r="RUL80" s="17"/>
      <c r="RUM80" s="17"/>
      <c r="RUN80" s="17"/>
      <c r="RUO80" s="17"/>
      <c r="RUP80" s="17"/>
      <c r="RUQ80" s="17"/>
      <c r="RUR80" s="17"/>
      <c r="RUS80" s="17"/>
      <c r="RUT80" s="17"/>
      <c r="RUU80" s="17"/>
      <c r="RUV80" s="17"/>
      <c r="RUW80" s="17"/>
      <c r="RUX80" s="17"/>
      <c r="RUY80" s="17"/>
      <c r="RUZ80" s="17"/>
      <c r="RVA80" s="17"/>
      <c r="RVB80" s="17"/>
      <c r="RVC80" s="17"/>
      <c r="RVD80" s="17"/>
      <c r="RVE80" s="17"/>
      <c r="RVF80" s="17"/>
      <c r="RVG80" s="17"/>
      <c r="RVH80" s="17"/>
      <c r="RVI80" s="17"/>
      <c r="RVJ80" s="17"/>
      <c r="RVK80" s="17"/>
      <c r="RVL80" s="17"/>
      <c r="RVM80" s="17"/>
      <c r="RVN80" s="17"/>
      <c r="RVO80" s="17"/>
      <c r="RVP80" s="17"/>
      <c r="RVQ80" s="17"/>
      <c r="RVR80" s="17"/>
      <c r="RVS80" s="17"/>
      <c r="RVT80" s="17"/>
      <c r="RVU80" s="17"/>
      <c r="RVV80" s="17"/>
      <c r="RVW80" s="17"/>
      <c r="RVX80" s="17"/>
      <c r="RVY80" s="17"/>
      <c r="RVZ80" s="17"/>
      <c r="RWA80" s="17"/>
      <c r="RWB80" s="17"/>
      <c r="RWC80" s="17"/>
      <c r="RWD80" s="17"/>
      <c r="RWE80" s="17"/>
      <c r="RWF80" s="17"/>
      <c r="RWG80" s="17"/>
      <c r="RWH80" s="17"/>
      <c r="RWI80" s="17"/>
      <c r="RWJ80" s="17"/>
      <c r="RWK80" s="17"/>
      <c r="RWL80" s="17"/>
      <c r="RWM80" s="17"/>
      <c r="RWN80" s="17"/>
      <c r="RWO80" s="17"/>
      <c r="RWP80" s="17"/>
      <c r="RWQ80" s="17"/>
      <c r="RWR80" s="17"/>
      <c r="RWS80" s="17"/>
      <c r="RWT80" s="17"/>
      <c r="RWU80" s="17"/>
      <c r="RWV80" s="17"/>
      <c r="RWW80" s="17"/>
      <c r="RWX80" s="17"/>
      <c r="RWY80" s="17"/>
      <c r="RWZ80" s="17"/>
      <c r="RXA80" s="17"/>
      <c r="RXB80" s="17"/>
      <c r="RXC80" s="17"/>
      <c r="RXD80" s="17"/>
      <c r="RXE80" s="17"/>
      <c r="RXF80" s="17"/>
      <c r="RXG80" s="17"/>
      <c r="RXH80" s="17"/>
      <c r="RXI80" s="17"/>
      <c r="RXJ80" s="17"/>
      <c r="RXK80" s="17"/>
      <c r="RXL80" s="17"/>
      <c r="RXM80" s="17"/>
      <c r="RXN80" s="17"/>
      <c r="RXO80" s="17"/>
      <c r="RXP80" s="17"/>
      <c r="RXQ80" s="17"/>
      <c r="RXR80" s="17"/>
      <c r="RXS80" s="17"/>
      <c r="RXT80" s="17"/>
      <c r="RXU80" s="17"/>
      <c r="RXV80" s="17"/>
      <c r="RXW80" s="17"/>
      <c r="RXX80" s="17"/>
      <c r="RXY80" s="17"/>
      <c r="RXZ80" s="17"/>
      <c r="RYA80" s="17"/>
      <c r="RYB80" s="17"/>
      <c r="RYC80" s="17"/>
      <c r="RYD80" s="17"/>
      <c r="RYE80" s="17"/>
      <c r="RYF80" s="17"/>
      <c r="RYG80" s="17"/>
      <c r="RYH80" s="17"/>
      <c r="RYI80" s="17"/>
      <c r="RYJ80" s="17"/>
      <c r="RYK80" s="17"/>
      <c r="RYL80" s="17"/>
      <c r="RYM80" s="17"/>
      <c r="RYN80" s="17"/>
      <c r="RYO80" s="17"/>
      <c r="RYP80" s="17"/>
      <c r="RYQ80" s="17"/>
      <c r="RYR80" s="17"/>
      <c r="RYS80" s="17"/>
      <c r="RYT80" s="17"/>
      <c r="RYU80" s="17"/>
      <c r="RYV80" s="17"/>
      <c r="RYW80" s="17"/>
      <c r="RYX80" s="17"/>
      <c r="RYY80" s="17"/>
      <c r="RYZ80" s="17"/>
      <c r="RZA80" s="17"/>
      <c r="RZB80" s="17"/>
      <c r="RZC80" s="17"/>
      <c r="RZD80" s="17"/>
      <c r="RZE80" s="17"/>
      <c r="RZF80" s="17"/>
      <c r="RZG80" s="17"/>
      <c r="RZH80" s="17"/>
      <c r="RZI80" s="17"/>
      <c r="RZJ80" s="17"/>
      <c r="RZK80" s="17"/>
      <c r="RZL80" s="17"/>
      <c r="RZM80" s="17"/>
      <c r="RZN80" s="17"/>
      <c r="RZO80" s="17"/>
      <c r="RZP80" s="17"/>
      <c r="RZQ80" s="17"/>
      <c r="RZR80" s="17"/>
      <c r="RZS80" s="17"/>
      <c r="RZT80" s="17"/>
      <c r="RZU80" s="17"/>
      <c r="RZV80" s="17"/>
      <c r="RZW80" s="17"/>
      <c r="RZX80" s="17"/>
      <c r="RZY80" s="17"/>
      <c r="RZZ80" s="17"/>
      <c r="SAA80" s="17"/>
      <c r="SAB80" s="17"/>
      <c r="SAC80" s="17"/>
      <c r="SAD80" s="17"/>
      <c r="SAE80" s="17"/>
      <c r="SAF80" s="17"/>
      <c r="SAG80" s="17"/>
      <c r="SAH80" s="17"/>
      <c r="SAI80" s="17"/>
      <c r="SAJ80" s="17"/>
      <c r="SAK80" s="17"/>
      <c r="SAL80" s="17"/>
      <c r="SAM80" s="17"/>
      <c r="SAN80" s="17"/>
      <c r="SAO80" s="17"/>
      <c r="SAP80" s="17"/>
      <c r="SAQ80" s="17"/>
      <c r="SAR80" s="17"/>
      <c r="SAS80" s="17"/>
      <c r="SAT80" s="17"/>
      <c r="SAU80" s="17"/>
      <c r="SAV80" s="17"/>
      <c r="SAW80" s="17"/>
      <c r="SAX80" s="17"/>
      <c r="SAY80" s="17"/>
      <c r="SAZ80" s="17"/>
      <c r="SBA80" s="17"/>
      <c r="SBB80" s="17"/>
      <c r="SBC80" s="17"/>
      <c r="SBD80" s="17"/>
      <c r="SBE80" s="17"/>
      <c r="SBF80" s="17"/>
      <c r="SBG80" s="17"/>
      <c r="SBH80" s="17"/>
      <c r="SBI80" s="17"/>
      <c r="SBJ80" s="17"/>
      <c r="SBK80" s="17"/>
      <c r="SBL80" s="17"/>
      <c r="SBM80" s="17"/>
      <c r="SBN80" s="17"/>
      <c r="SBO80" s="17"/>
      <c r="SBP80" s="17"/>
      <c r="SBQ80" s="17"/>
      <c r="SBR80" s="17"/>
      <c r="SBS80" s="17"/>
      <c r="SBT80" s="17"/>
      <c r="SBU80" s="17"/>
      <c r="SBV80" s="17"/>
      <c r="SBW80" s="17"/>
      <c r="SBX80" s="17"/>
      <c r="SBY80" s="17"/>
      <c r="SBZ80" s="17"/>
      <c r="SCA80" s="17"/>
      <c r="SCB80" s="17"/>
      <c r="SCC80" s="17"/>
      <c r="SCD80" s="17"/>
      <c r="SCE80" s="17"/>
      <c r="SCF80" s="17"/>
      <c r="SCG80" s="17"/>
      <c r="SCH80" s="17"/>
      <c r="SCI80" s="17"/>
      <c r="SCJ80" s="17"/>
      <c r="SCK80" s="17"/>
      <c r="SCL80" s="17"/>
      <c r="SCM80" s="17"/>
      <c r="SCN80" s="17"/>
      <c r="SCO80" s="17"/>
      <c r="SCP80" s="17"/>
      <c r="SCQ80" s="17"/>
      <c r="SCR80" s="17"/>
      <c r="SCS80" s="17"/>
      <c r="SCT80" s="17"/>
      <c r="SCU80" s="17"/>
      <c r="SCV80" s="17"/>
      <c r="SCW80" s="17"/>
      <c r="SCX80" s="17"/>
      <c r="SCY80" s="17"/>
      <c r="SCZ80" s="17"/>
      <c r="SDA80" s="17"/>
      <c r="SDB80" s="17"/>
      <c r="SDC80" s="17"/>
      <c r="SDD80" s="17"/>
      <c r="SDE80" s="17"/>
      <c r="SDF80" s="17"/>
      <c r="SDG80" s="17"/>
      <c r="SDH80" s="17"/>
      <c r="SDI80" s="17"/>
      <c r="SDJ80" s="17"/>
      <c r="SDK80" s="17"/>
      <c r="SDL80" s="17"/>
      <c r="SDM80" s="17"/>
      <c r="SDN80" s="17"/>
      <c r="SDO80" s="17"/>
      <c r="SDP80" s="17"/>
      <c r="SDQ80" s="17"/>
      <c r="SDR80" s="17"/>
      <c r="SDS80" s="17"/>
      <c r="SDT80" s="17"/>
      <c r="SDU80" s="17"/>
      <c r="SDV80" s="17"/>
      <c r="SDW80" s="17"/>
      <c r="SDX80" s="17"/>
      <c r="SDY80" s="17"/>
      <c r="SDZ80" s="17"/>
      <c r="SEA80" s="17"/>
      <c r="SEB80" s="17"/>
      <c r="SEC80" s="17"/>
      <c r="SED80" s="17"/>
      <c r="SEE80" s="17"/>
      <c r="SEF80" s="17"/>
      <c r="SEG80" s="17"/>
      <c r="SEH80" s="17"/>
      <c r="SEI80" s="17"/>
      <c r="SEJ80" s="17"/>
      <c r="SEK80" s="17"/>
      <c r="SEL80" s="17"/>
      <c r="SEM80" s="17"/>
      <c r="SEN80" s="17"/>
      <c r="SEO80" s="17"/>
      <c r="SEP80" s="17"/>
      <c r="SEQ80" s="17"/>
      <c r="SER80" s="17"/>
      <c r="SES80" s="17"/>
      <c r="SET80" s="17"/>
      <c r="SEU80" s="17"/>
      <c r="SEV80" s="17"/>
      <c r="SEW80" s="17"/>
      <c r="SEX80" s="17"/>
      <c r="SEY80" s="17"/>
      <c r="SEZ80" s="17"/>
      <c r="SFA80" s="17"/>
      <c r="SFB80" s="17"/>
      <c r="SFC80" s="17"/>
      <c r="SFD80" s="17"/>
      <c r="SFE80" s="17"/>
      <c r="SFF80" s="17"/>
      <c r="SFG80" s="17"/>
      <c r="SFH80" s="17"/>
      <c r="SFI80" s="17"/>
      <c r="SFJ80" s="17"/>
      <c r="SFK80" s="17"/>
      <c r="SFL80" s="17"/>
      <c r="SFM80" s="17"/>
      <c r="SFN80" s="17"/>
      <c r="SFO80" s="17"/>
      <c r="SFP80" s="17"/>
      <c r="SFQ80" s="17"/>
      <c r="SFR80" s="17"/>
      <c r="SFS80" s="17"/>
      <c r="SFT80" s="17"/>
      <c r="SFU80" s="17"/>
      <c r="SFV80" s="17"/>
      <c r="SFW80" s="17"/>
      <c r="SFX80" s="17"/>
      <c r="SFY80" s="17"/>
      <c r="SFZ80" s="17"/>
      <c r="SGA80" s="17"/>
      <c r="SGB80" s="17"/>
      <c r="SGC80" s="17"/>
      <c r="SGD80" s="17"/>
      <c r="SGE80" s="17"/>
      <c r="SGF80" s="17"/>
      <c r="SGG80" s="17"/>
      <c r="SGH80" s="17"/>
      <c r="SGI80" s="17"/>
      <c r="SGJ80" s="17"/>
      <c r="SGK80" s="17"/>
      <c r="SGL80" s="17"/>
      <c r="SGM80" s="17"/>
      <c r="SGN80" s="17"/>
      <c r="SGO80" s="17"/>
      <c r="SGP80" s="17"/>
      <c r="SGQ80" s="17"/>
      <c r="SGR80" s="17"/>
      <c r="SGS80" s="17"/>
      <c r="SGT80" s="17"/>
      <c r="SGU80" s="17"/>
      <c r="SGV80" s="17"/>
      <c r="SGW80" s="17"/>
      <c r="SGX80" s="17"/>
      <c r="SGY80" s="17"/>
      <c r="SGZ80" s="17"/>
      <c r="SHA80" s="17"/>
      <c r="SHB80" s="17"/>
      <c r="SHC80" s="17"/>
      <c r="SHD80" s="17"/>
      <c r="SHE80" s="17"/>
      <c r="SHF80" s="17"/>
      <c r="SHG80" s="17"/>
      <c r="SHH80" s="17"/>
      <c r="SHI80" s="17"/>
      <c r="SHJ80" s="17"/>
      <c r="SHK80" s="17"/>
      <c r="SHL80" s="17"/>
      <c r="SHM80" s="17"/>
      <c r="SHN80" s="17"/>
      <c r="SHO80" s="17"/>
      <c r="SHP80" s="17"/>
      <c r="SHQ80" s="17"/>
      <c r="SHR80" s="17"/>
      <c r="SHS80" s="17"/>
      <c r="SHT80" s="17"/>
      <c r="SHU80" s="17"/>
      <c r="SHV80" s="17"/>
      <c r="SHW80" s="17"/>
      <c r="SHX80" s="17"/>
      <c r="SHY80" s="17"/>
      <c r="SHZ80" s="17"/>
      <c r="SIA80" s="17"/>
      <c r="SIB80" s="17"/>
      <c r="SIC80" s="17"/>
      <c r="SID80" s="17"/>
      <c r="SIE80" s="17"/>
      <c r="SIF80" s="17"/>
      <c r="SIG80" s="17"/>
      <c r="SIH80" s="17"/>
      <c r="SII80" s="17"/>
      <c r="SIJ80" s="17"/>
      <c r="SIK80" s="17"/>
      <c r="SIL80" s="17"/>
      <c r="SIM80" s="17"/>
      <c r="SIN80" s="17"/>
      <c r="SIO80" s="17"/>
      <c r="SIP80" s="17"/>
      <c r="SIQ80" s="17"/>
      <c r="SIR80" s="17"/>
      <c r="SIS80" s="17"/>
      <c r="SIT80" s="17"/>
      <c r="SIU80" s="17"/>
      <c r="SIV80" s="17"/>
      <c r="SIW80" s="17"/>
      <c r="SIX80" s="17"/>
      <c r="SIY80" s="17"/>
      <c r="SIZ80" s="17"/>
      <c r="SJA80" s="17"/>
      <c r="SJB80" s="17"/>
      <c r="SJC80" s="17"/>
      <c r="SJD80" s="17"/>
      <c r="SJE80" s="17"/>
      <c r="SJF80" s="17"/>
      <c r="SJG80" s="17"/>
      <c r="SJH80" s="17"/>
      <c r="SJI80" s="17"/>
      <c r="SJJ80" s="17"/>
      <c r="SJK80" s="17"/>
      <c r="SJL80" s="17"/>
      <c r="SJM80" s="17"/>
      <c r="SJN80" s="17"/>
      <c r="SJO80" s="17"/>
      <c r="SJP80" s="17"/>
      <c r="SJQ80" s="17"/>
      <c r="SJR80" s="17"/>
      <c r="SJS80" s="17"/>
      <c r="SJT80" s="17"/>
      <c r="SJU80" s="17"/>
      <c r="SJV80" s="17"/>
      <c r="SJW80" s="17"/>
      <c r="SJX80" s="17"/>
      <c r="SJY80" s="17"/>
      <c r="SJZ80" s="17"/>
      <c r="SKA80" s="17"/>
      <c r="SKB80" s="17"/>
      <c r="SKC80" s="17"/>
      <c r="SKD80" s="17"/>
      <c r="SKE80" s="17"/>
      <c r="SKF80" s="17"/>
      <c r="SKG80" s="17"/>
      <c r="SKH80" s="17"/>
      <c r="SKI80" s="17"/>
      <c r="SKJ80" s="17"/>
      <c r="SKK80" s="17"/>
      <c r="SKL80" s="17"/>
      <c r="SKM80" s="17"/>
      <c r="SKN80" s="17"/>
      <c r="SKO80" s="17"/>
      <c r="SKP80" s="17"/>
      <c r="SKQ80" s="17"/>
      <c r="SKR80" s="17"/>
      <c r="SKS80" s="17"/>
      <c r="SKT80" s="17"/>
      <c r="SKU80" s="17"/>
      <c r="SKV80" s="17"/>
      <c r="SKW80" s="17"/>
      <c r="SKX80" s="17"/>
      <c r="SKY80" s="17"/>
      <c r="SKZ80" s="17"/>
      <c r="SLA80" s="17"/>
      <c r="SLB80" s="17"/>
      <c r="SLC80" s="17"/>
      <c r="SLD80" s="17"/>
      <c r="SLE80" s="17"/>
      <c r="SLF80" s="17"/>
      <c r="SLG80" s="17"/>
      <c r="SLH80" s="17"/>
      <c r="SLI80" s="17"/>
      <c r="SLJ80" s="17"/>
      <c r="SLK80" s="17"/>
      <c r="SLL80" s="17"/>
      <c r="SLM80" s="17"/>
      <c r="SLN80" s="17"/>
      <c r="SLO80" s="17"/>
      <c r="SLP80" s="17"/>
      <c r="SLQ80" s="17"/>
      <c r="SLR80" s="17"/>
      <c r="SLS80" s="17"/>
      <c r="SLT80" s="17"/>
      <c r="SLU80" s="17"/>
      <c r="SLV80" s="17"/>
      <c r="SLW80" s="17"/>
      <c r="SLX80" s="17"/>
      <c r="SLY80" s="17"/>
      <c r="SLZ80" s="17"/>
      <c r="SMA80" s="17"/>
      <c r="SMB80" s="17"/>
      <c r="SMC80" s="17"/>
      <c r="SMD80" s="17"/>
      <c r="SME80" s="17"/>
      <c r="SMF80" s="17"/>
      <c r="SMG80" s="17"/>
      <c r="SMH80" s="17"/>
      <c r="SMI80" s="17"/>
      <c r="SMJ80" s="17"/>
      <c r="SMK80" s="17"/>
      <c r="SML80" s="17"/>
      <c r="SMM80" s="17"/>
      <c r="SMN80" s="17"/>
      <c r="SMO80" s="17"/>
      <c r="SMP80" s="17"/>
      <c r="SMQ80" s="17"/>
      <c r="SMR80" s="17"/>
      <c r="SMS80" s="17"/>
      <c r="SMT80" s="17"/>
      <c r="SMU80" s="17"/>
      <c r="SMV80" s="17"/>
      <c r="SMW80" s="17"/>
      <c r="SMX80" s="17"/>
      <c r="SMY80" s="17"/>
      <c r="SMZ80" s="17"/>
      <c r="SNA80" s="17"/>
      <c r="SNB80" s="17"/>
      <c r="SNC80" s="17"/>
      <c r="SND80" s="17"/>
      <c r="SNE80" s="17"/>
      <c r="SNF80" s="17"/>
      <c r="SNG80" s="17"/>
      <c r="SNH80" s="17"/>
      <c r="SNI80" s="17"/>
      <c r="SNJ80" s="17"/>
      <c r="SNK80" s="17"/>
      <c r="SNL80" s="17"/>
      <c r="SNM80" s="17"/>
      <c r="SNN80" s="17"/>
      <c r="SNO80" s="17"/>
      <c r="SNP80" s="17"/>
      <c r="SNQ80" s="17"/>
      <c r="SNR80" s="17"/>
      <c r="SNS80" s="17"/>
      <c r="SNT80" s="17"/>
      <c r="SNU80" s="17"/>
      <c r="SNV80" s="17"/>
      <c r="SNW80" s="17"/>
      <c r="SNX80" s="17"/>
      <c r="SNY80" s="17"/>
      <c r="SNZ80" s="17"/>
      <c r="SOA80" s="17"/>
      <c r="SOB80" s="17"/>
      <c r="SOC80" s="17"/>
      <c r="SOD80" s="17"/>
      <c r="SOE80" s="17"/>
      <c r="SOF80" s="17"/>
      <c r="SOG80" s="17"/>
      <c r="SOH80" s="17"/>
      <c r="SOI80" s="17"/>
      <c r="SOJ80" s="17"/>
      <c r="SOK80" s="17"/>
      <c r="SOL80" s="17"/>
      <c r="SOM80" s="17"/>
      <c r="SON80" s="17"/>
      <c r="SOO80" s="17"/>
      <c r="SOP80" s="17"/>
      <c r="SOQ80" s="17"/>
      <c r="SOR80" s="17"/>
      <c r="SOS80" s="17"/>
      <c r="SOT80" s="17"/>
      <c r="SOU80" s="17"/>
      <c r="SOV80" s="17"/>
      <c r="SOW80" s="17"/>
      <c r="SOX80" s="17"/>
      <c r="SOY80" s="17"/>
      <c r="SOZ80" s="17"/>
      <c r="SPA80" s="17"/>
      <c r="SPB80" s="17"/>
      <c r="SPC80" s="17"/>
      <c r="SPD80" s="17"/>
      <c r="SPE80" s="17"/>
      <c r="SPF80" s="17"/>
      <c r="SPG80" s="17"/>
      <c r="SPH80" s="17"/>
      <c r="SPI80" s="17"/>
      <c r="SPJ80" s="17"/>
      <c r="SPK80" s="17"/>
      <c r="SPL80" s="17"/>
      <c r="SPM80" s="17"/>
      <c r="SPN80" s="17"/>
      <c r="SPO80" s="17"/>
      <c r="SPP80" s="17"/>
      <c r="SPQ80" s="17"/>
      <c r="SPR80" s="17"/>
      <c r="SPS80" s="17"/>
      <c r="SPT80" s="17"/>
      <c r="SPU80" s="17"/>
      <c r="SPV80" s="17"/>
      <c r="SPW80" s="17"/>
      <c r="SPX80" s="17"/>
      <c r="SPY80" s="17"/>
      <c r="SPZ80" s="17"/>
      <c r="SQA80" s="17"/>
      <c r="SQB80" s="17"/>
      <c r="SQC80" s="17"/>
      <c r="SQD80" s="17"/>
      <c r="SQE80" s="17"/>
      <c r="SQF80" s="17"/>
      <c r="SQG80" s="17"/>
      <c r="SQH80" s="17"/>
      <c r="SQI80" s="17"/>
      <c r="SQJ80" s="17"/>
      <c r="SQK80" s="17"/>
      <c r="SQL80" s="17"/>
      <c r="SQM80" s="17"/>
      <c r="SQN80" s="17"/>
      <c r="SQO80" s="17"/>
      <c r="SQP80" s="17"/>
      <c r="SQQ80" s="17"/>
      <c r="SQR80" s="17"/>
      <c r="SQS80" s="17"/>
      <c r="SQT80" s="17"/>
      <c r="SQU80" s="17"/>
      <c r="SQV80" s="17"/>
      <c r="SQW80" s="17"/>
      <c r="SQX80" s="17"/>
      <c r="SQY80" s="17"/>
      <c r="SQZ80" s="17"/>
      <c r="SRA80" s="17"/>
      <c r="SRB80" s="17"/>
      <c r="SRC80" s="17"/>
      <c r="SRD80" s="17"/>
      <c r="SRE80" s="17"/>
      <c r="SRF80" s="17"/>
      <c r="SRG80" s="17"/>
      <c r="SRH80" s="17"/>
      <c r="SRI80" s="17"/>
      <c r="SRJ80" s="17"/>
      <c r="SRK80" s="17"/>
      <c r="SRL80" s="17"/>
      <c r="SRM80" s="17"/>
      <c r="SRN80" s="17"/>
      <c r="SRO80" s="17"/>
      <c r="SRP80" s="17"/>
      <c r="SRQ80" s="17"/>
      <c r="SRR80" s="17"/>
      <c r="SRS80" s="17"/>
      <c r="SRT80" s="17"/>
      <c r="SRU80" s="17"/>
      <c r="SRV80" s="17"/>
      <c r="SRW80" s="17"/>
      <c r="SRX80" s="17"/>
      <c r="SRY80" s="17"/>
      <c r="SRZ80" s="17"/>
      <c r="SSA80" s="17"/>
      <c r="SSB80" s="17"/>
      <c r="SSC80" s="17"/>
      <c r="SSD80" s="17"/>
      <c r="SSE80" s="17"/>
      <c r="SSF80" s="17"/>
      <c r="SSG80" s="17"/>
      <c r="SSH80" s="17"/>
      <c r="SSI80" s="17"/>
      <c r="SSJ80" s="17"/>
      <c r="SSK80" s="17"/>
      <c r="SSL80" s="17"/>
      <c r="SSM80" s="17"/>
      <c r="SSN80" s="17"/>
      <c r="SSO80" s="17"/>
      <c r="SSP80" s="17"/>
      <c r="SSQ80" s="17"/>
      <c r="SSR80" s="17"/>
      <c r="SSS80" s="17"/>
      <c r="SST80" s="17"/>
      <c r="SSU80" s="17"/>
      <c r="SSV80" s="17"/>
      <c r="SSW80" s="17"/>
      <c r="SSX80" s="17"/>
      <c r="SSY80" s="17"/>
      <c r="SSZ80" s="17"/>
      <c r="STA80" s="17"/>
      <c r="STB80" s="17"/>
      <c r="STC80" s="17"/>
      <c r="STD80" s="17"/>
      <c r="STE80" s="17"/>
      <c r="STF80" s="17"/>
      <c r="STG80" s="17"/>
      <c r="STH80" s="17"/>
      <c r="STI80" s="17"/>
      <c r="STJ80" s="17"/>
      <c r="STK80" s="17"/>
      <c r="STL80" s="17"/>
      <c r="STM80" s="17"/>
      <c r="STN80" s="17"/>
      <c r="STO80" s="17"/>
      <c r="STP80" s="17"/>
      <c r="STQ80" s="17"/>
      <c r="STR80" s="17"/>
      <c r="STS80" s="17"/>
      <c r="STT80" s="17"/>
      <c r="STU80" s="17"/>
      <c r="STV80" s="17"/>
      <c r="STW80" s="17"/>
      <c r="STX80" s="17"/>
      <c r="STY80" s="17"/>
      <c r="STZ80" s="17"/>
      <c r="SUA80" s="17"/>
      <c r="SUB80" s="17"/>
      <c r="SUC80" s="17"/>
      <c r="SUD80" s="17"/>
      <c r="SUE80" s="17"/>
      <c r="SUF80" s="17"/>
      <c r="SUG80" s="17"/>
      <c r="SUH80" s="17"/>
      <c r="SUI80" s="17"/>
      <c r="SUJ80" s="17"/>
      <c r="SUK80" s="17"/>
      <c r="SUL80" s="17"/>
      <c r="SUM80" s="17"/>
      <c r="SUN80" s="17"/>
      <c r="SUO80" s="17"/>
      <c r="SUP80" s="17"/>
      <c r="SUQ80" s="17"/>
      <c r="SUR80" s="17"/>
      <c r="SUS80" s="17"/>
      <c r="SUT80" s="17"/>
      <c r="SUU80" s="17"/>
      <c r="SUV80" s="17"/>
      <c r="SUW80" s="17"/>
      <c r="SUX80" s="17"/>
      <c r="SUY80" s="17"/>
      <c r="SUZ80" s="17"/>
      <c r="SVA80" s="17"/>
      <c r="SVB80" s="17"/>
      <c r="SVC80" s="17"/>
      <c r="SVD80" s="17"/>
      <c r="SVE80" s="17"/>
      <c r="SVF80" s="17"/>
      <c r="SVG80" s="17"/>
      <c r="SVH80" s="17"/>
      <c r="SVI80" s="17"/>
      <c r="SVJ80" s="17"/>
      <c r="SVK80" s="17"/>
      <c r="SVL80" s="17"/>
      <c r="SVM80" s="17"/>
      <c r="SVN80" s="17"/>
      <c r="SVO80" s="17"/>
      <c r="SVP80" s="17"/>
      <c r="SVQ80" s="17"/>
      <c r="SVR80" s="17"/>
      <c r="SVS80" s="17"/>
      <c r="SVT80" s="17"/>
      <c r="SVU80" s="17"/>
      <c r="SVV80" s="17"/>
      <c r="SVW80" s="17"/>
      <c r="SVX80" s="17"/>
      <c r="SVY80" s="17"/>
      <c r="SVZ80" s="17"/>
      <c r="SWA80" s="17"/>
      <c r="SWB80" s="17"/>
      <c r="SWC80" s="17"/>
      <c r="SWD80" s="17"/>
      <c r="SWE80" s="17"/>
      <c r="SWF80" s="17"/>
      <c r="SWG80" s="17"/>
      <c r="SWH80" s="17"/>
      <c r="SWI80" s="17"/>
      <c r="SWJ80" s="17"/>
      <c r="SWK80" s="17"/>
      <c r="SWL80" s="17"/>
      <c r="SWM80" s="17"/>
      <c r="SWN80" s="17"/>
      <c r="SWO80" s="17"/>
      <c r="SWP80" s="17"/>
      <c r="SWQ80" s="17"/>
      <c r="SWR80" s="17"/>
      <c r="SWS80" s="17"/>
      <c r="SWT80" s="17"/>
      <c r="SWU80" s="17"/>
      <c r="SWV80" s="17"/>
      <c r="SWW80" s="17"/>
      <c r="SWX80" s="17"/>
      <c r="SWY80" s="17"/>
      <c r="SWZ80" s="17"/>
      <c r="SXA80" s="17"/>
      <c r="SXB80" s="17"/>
      <c r="SXC80" s="17"/>
      <c r="SXD80" s="17"/>
      <c r="SXE80" s="17"/>
      <c r="SXF80" s="17"/>
      <c r="SXG80" s="17"/>
      <c r="SXH80" s="17"/>
      <c r="SXI80" s="17"/>
      <c r="SXJ80" s="17"/>
      <c r="SXK80" s="17"/>
      <c r="SXL80" s="17"/>
      <c r="SXM80" s="17"/>
      <c r="SXN80" s="17"/>
      <c r="SXO80" s="17"/>
      <c r="SXP80" s="17"/>
      <c r="SXQ80" s="17"/>
      <c r="SXR80" s="17"/>
      <c r="SXS80" s="17"/>
      <c r="SXT80" s="17"/>
      <c r="SXU80" s="17"/>
      <c r="SXV80" s="17"/>
      <c r="SXW80" s="17"/>
      <c r="SXX80" s="17"/>
      <c r="SXY80" s="17"/>
      <c r="SXZ80" s="17"/>
      <c r="SYA80" s="17"/>
      <c r="SYB80" s="17"/>
      <c r="SYC80" s="17"/>
      <c r="SYD80" s="17"/>
      <c r="SYE80" s="17"/>
      <c r="SYF80" s="17"/>
      <c r="SYG80" s="17"/>
      <c r="SYH80" s="17"/>
      <c r="SYI80" s="17"/>
      <c r="SYJ80" s="17"/>
      <c r="SYK80" s="17"/>
      <c r="SYL80" s="17"/>
      <c r="SYM80" s="17"/>
      <c r="SYN80" s="17"/>
      <c r="SYO80" s="17"/>
      <c r="SYP80" s="17"/>
      <c r="SYQ80" s="17"/>
      <c r="SYR80" s="17"/>
      <c r="SYS80" s="17"/>
      <c r="SYT80" s="17"/>
      <c r="SYU80" s="17"/>
      <c r="SYV80" s="17"/>
      <c r="SYW80" s="17"/>
      <c r="SYX80" s="17"/>
      <c r="SYY80" s="17"/>
      <c r="SYZ80" s="17"/>
      <c r="SZA80" s="17"/>
      <c r="SZB80" s="17"/>
      <c r="SZC80" s="17"/>
      <c r="SZD80" s="17"/>
      <c r="SZE80" s="17"/>
      <c r="SZF80" s="17"/>
      <c r="SZG80" s="17"/>
      <c r="SZH80" s="17"/>
      <c r="SZI80" s="17"/>
      <c r="SZJ80" s="17"/>
      <c r="SZK80" s="17"/>
      <c r="SZL80" s="17"/>
      <c r="SZM80" s="17"/>
      <c r="SZN80" s="17"/>
      <c r="SZO80" s="17"/>
      <c r="SZP80" s="17"/>
      <c r="SZQ80" s="17"/>
      <c r="SZR80" s="17"/>
      <c r="SZS80" s="17"/>
      <c r="SZT80" s="17"/>
      <c r="SZU80" s="17"/>
      <c r="SZV80" s="17"/>
      <c r="SZW80" s="17"/>
      <c r="SZX80" s="17"/>
      <c r="SZY80" s="17"/>
      <c r="SZZ80" s="17"/>
      <c r="TAA80" s="17"/>
      <c r="TAB80" s="17"/>
      <c r="TAC80" s="17"/>
      <c r="TAD80" s="17"/>
      <c r="TAE80" s="17"/>
      <c r="TAF80" s="17"/>
      <c r="TAG80" s="17"/>
      <c r="TAH80" s="17"/>
      <c r="TAI80" s="17"/>
      <c r="TAJ80" s="17"/>
      <c r="TAK80" s="17"/>
      <c r="TAL80" s="17"/>
      <c r="TAM80" s="17"/>
      <c r="TAN80" s="17"/>
      <c r="TAO80" s="17"/>
      <c r="TAP80" s="17"/>
      <c r="TAQ80" s="17"/>
      <c r="TAR80" s="17"/>
      <c r="TAS80" s="17"/>
      <c r="TAT80" s="17"/>
      <c r="TAU80" s="17"/>
      <c r="TAV80" s="17"/>
      <c r="TAW80" s="17"/>
      <c r="TAX80" s="17"/>
      <c r="TAY80" s="17"/>
      <c r="TAZ80" s="17"/>
      <c r="TBA80" s="17"/>
      <c r="TBB80" s="17"/>
      <c r="TBC80" s="17"/>
      <c r="TBD80" s="17"/>
      <c r="TBE80" s="17"/>
      <c r="TBF80" s="17"/>
      <c r="TBG80" s="17"/>
      <c r="TBH80" s="17"/>
      <c r="TBI80" s="17"/>
      <c r="TBJ80" s="17"/>
      <c r="TBK80" s="17"/>
      <c r="TBL80" s="17"/>
      <c r="TBM80" s="17"/>
      <c r="TBN80" s="17"/>
      <c r="TBO80" s="17"/>
      <c r="TBP80" s="17"/>
      <c r="TBQ80" s="17"/>
      <c r="TBR80" s="17"/>
      <c r="TBS80" s="17"/>
      <c r="TBT80" s="17"/>
      <c r="TBU80" s="17"/>
      <c r="TBV80" s="17"/>
      <c r="TBW80" s="17"/>
      <c r="TBX80" s="17"/>
      <c r="TBY80" s="17"/>
      <c r="TBZ80" s="17"/>
      <c r="TCA80" s="17"/>
      <c r="TCB80" s="17"/>
      <c r="TCC80" s="17"/>
      <c r="TCD80" s="17"/>
      <c r="TCE80" s="17"/>
      <c r="TCF80" s="17"/>
      <c r="TCG80" s="17"/>
      <c r="TCH80" s="17"/>
      <c r="TCI80" s="17"/>
      <c r="TCJ80" s="17"/>
      <c r="TCK80" s="17"/>
      <c r="TCL80" s="17"/>
      <c r="TCM80" s="17"/>
      <c r="TCN80" s="17"/>
      <c r="TCO80" s="17"/>
      <c r="TCP80" s="17"/>
      <c r="TCQ80" s="17"/>
      <c r="TCR80" s="17"/>
      <c r="TCS80" s="17"/>
      <c r="TCT80" s="17"/>
      <c r="TCU80" s="17"/>
      <c r="TCV80" s="17"/>
      <c r="TCW80" s="17"/>
      <c r="TCX80" s="17"/>
      <c r="TCY80" s="17"/>
      <c r="TCZ80" s="17"/>
      <c r="TDA80" s="17"/>
      <c r="TDB80" s="17"/>
      <c r="TDC80" s="17"/>
      <c r="TDD80" s="17"/>
      <c r="TDE80" s="17"/>
      <c r="TDF80" s="17"/>
      <c r="TDG80" s="17"/>
      <c r="TDH80" s="17"/>
      <c r="TDI80" s="17"/>
      <c r="TDJ80" s="17"/>
      <c r="TDK80" s="17"/>
      <c r="TDL80" s="17"/>
      <c r="TDM80" s="17"/>
      <c r="TDN80" s="17"/>
      <c r="TDO80" s="17"/>
      <c r="TDP80" s="17"/>
      <c r="TDQ80" s="17"/>
      <c r="TDR80" s="17"/>
      <c r="TDS80" s="17"/>
      <c r="TDT80" s="17"/>
      <c r="TDU80" s="17"/>
      <c r="TDV80" s="17"/>
      <c r="TDW80" s="17"/>
      <c r="TDX80" s="17"/>
      <c r="TDY80" s="17"/>
      <c r="TDZ80" s="17"/>
      <c r="TEA80" s="17"/>
      <c r="TEB80" s="17"/>
      <c r="TEC80" s="17"/>
      <c r="TED80" s="17"/>
      <c r="TEE80" s="17"/>
      <c r="TEF80" s="17"/>
      <c r="TEG80" s="17"/>
      <c r="TEH80" s="17"/>
      <c r="TEI80" s="17"/>
      <c r="TEJ80" s="17"/>
      <c r="TEK80" s="17"/>
      <c r="TEL80" s="17"/>
      <c r="TEM80" s="17"/>
      <c r="TEN80" s="17"/>
      <c r="TEO80" s="17"/>
      <c r="TEP80" s="17"/>
      <c r="TEQ80" s="17"/>
      <c r="TER80" s="17"/>
      <c r="TES80" s="17"/>
      <c r="TET80" s="17"/>
      <c r="TEU80" s="17"/>
      <c r="TEV80" s="17"/>
      <c r="TEW80" s="17"/>
      <c r="TEX80" s="17"/>
      <c r="TEY80" s="17"/>
      <c r="TEZ80" s="17"/>
      <c r="TFA80" s="17"/>
      <c r="TFB80" s="17"/>
      <c r="TFC80" s="17"/>
      <c r="TFD80" s="17"/>
      <c r="TFE80" s="17"/>
      <c r="TFF80" s="17"/>
      <c r="TFG80" s="17"/>
      <c r="TFH80" s="17"/>
      <c r="TFI80" s="17"/>
      <c r="TFJ80" s="17"/>
      <c r="TFK80" s="17"/>
      <c r="TFL80" s="17"/>
      <c r="TFM80" s="17"/>
      <c r="TFN80" s="17"/>
      <c r="TFO80" s="17"/>
      <c r="TFP80" s="17"/>
      <c r="TFQ80" s="17"/>
      <c r="TFR80" s="17"/>
      <c r="TFS80" s="17"/>
      <c r="TFT80" s="17"/>
      <c r="TFU80" s="17"/>
      <c r="TFV80" s="17"/>
      <c r="TFW80" s="17"/>
      <c r="TFX80" s="17"/>
      <c r="TFY80" s="17"/>
      <c r="TFZ80" s="17"/>
      <c r="TGA80" s="17"/>
      <c r="TGB80" s="17"/>
      <c r="TGC80" s="17"/>
      <c r="TGD80" s="17"/>
      <c r="TGE80" s="17"/>
      <c r="TGF80" s="17"/>
      <c r="TGG80" s="17"/>
      <c r="TGH80" s="17"/>
      <c r="TGI80" s="17"/>
      <c r="TGJ80" s="17"/>
      <c r="TGK80" s="17"/>
      <c r="TGL80" s="17"/>
      <c r="TGM80" s="17"/>
      <c r="TGN80" s="17"/>
      <c r="TGO80" s="17"/>
      <c r="TGP80" s="17"/>
      <c r="TGQ80" s="17"/>
      <c r="TGR80" s="17"/>
      <c r="TGS80" s="17"/>
      <c r="TGT80" s="17"/>
      <c r="TGU80" s="17"/>
      <c r="TGV80" s="17"/>
      <c r="TGW80" s="17"/>
      <c r="TGX80" s="17"/>
      <c r="TGY80" s="17"/>
      <c r="TGZ80" s="17"/>
      <c r="THA80" s="17"/>
      <c r="THB80" s="17"/>
      <c r="THC80" s="17"/>
      <c r="THD80" s="17"/>
      <c r="THE80" s="17"/>
      <c r="THF80" s="17"/>
      <c r="THG80" s="17"/>
      <c r="THH80" s="17"/>
      <c r="THI80" s="17"/>
      <c r="THJ80" s="17"/>
      <c r="THK80" s="17"/>
      <c r="THL80" s="17"/>
      <c r="THM80" s="17"/>
      <c r="THN80" s="17"/>
      <c r="THO80" s="17"/>
      <c r="THP80" s="17"/>
      <c r="THQ80" s="17"/>
      <c r="THR80" s="17"/>
      <c r="THS80" s="17"/>
      <c r="THT80" s="17"/>
      <c r="THU80" s="17"/>
      <c r="THV80" s="17"/>
      <c r="THW80" s="17"/>
      <c r="THX80" s="17"/>
      <c r="THY80" s="17"/>
      <c r="THZ80" s="17"/>
      <c r="TIA80" s="17"/>
      <c r="TIB80" s="17"/>
      <c r="TIC80" s="17"/>
      <c r="TID80" s="17"/>
      <c r="TIE80" s="17"/>
      <c r="TIF80" s="17"/>
      <c r="TIG80" s="17"/>
      <c r="TIH80" s="17"/>
      <c r="TII80" s="17"/>
      <c r="TIJ80" s="17"/>
      <c r="TIK80" s="17"/>
      <c r="TIL80" s="17"/>
      <c r="TIM80" s="17"/>
      <c r="TIN80" s="17"/>
      <c r="TIO80" s="17"/>
      <c r="TIP80" s="17"/>
      <c r="TIQ80" s="17"/>
      <c r="TIR80" s="17"/>
      <c r="TIS80" s="17"/>
      <c r="TIT80" s="17"/>
      <c r="TIU80" s="17"/>
      <c r="TIV80" s="17"/>
      <c r="TIW80" s="17"/>
      <c r="TIX80" s="17"/>
      <c r="TIY80" s="17"/>
      <c r="TIZ80" s="17"/>
      <c r="TJA80" s="17"/>
      <c r="TJB80" s="17"/>
      <c r="TJC80" s="17"/>
      <c r="TJD80" s="17"/>
      <c r="TJE80" s="17"/>
      <c r="TJF80" s="17"/>
      <c r="TJG80" s="17"/>
      <c r="TJH80" s="17"/>
      <c r="TJI80" s="17"/>
      <c r="TJJ80" s="17"/>
      <c r="TJK80" s="17"/>
      <c r="TJL80" s="17"/>
      <c r="TJM80" s="17"/>
      <c r="TJN80" s="17"/>
      <c r="TJO80" s="17"/>
      <c r="TJP80" s="17"/>
      <c r="TJQ80" s="17"/>
      <c r="TJR80" s="17"/>
      <c r="TJS80" s="17"/>
      <c r="TJT80" s="17"/>
      <c r="TJU80" s="17"/>
      <c r="TJV80" s="17"/>
      <c r="TJW80" s="17"/>
      <c r="TJX80" s="17"/>
      <c r="TJY80" s="17"/>
      <c r="TJZ80" s="17"/>
      <c r="TKA80" s="17"/>
      <c r="TKB80" s="17"/>
      <c r="TKC80" s="17"/>
      <c r="TKD80" s="17"/>
      <c r="TKE80" s="17"/>
      <c r="TKF80" s="17"/>
      <c r="TKG80" s="17"/>
      <c r="TKH80" s="17"/>
      <c r="TKI80" s="17"/>
      <c r="TKJ80" s="17"/>
      <c r="TKK80" s="17"/>
      <c r="TKL80" s="17"/>
      <c r="TKM80" s="17"/>
      <c r="TKN80" s="17"/>
      <c r="TKO80" s="17"/>
      <c r="TKP80" s="17"/>
      <c r="TKQ80" s="17"/>
      <c r="TKR80" s="17"/>
      <c r="TKS80" s="17"/>
      <c r="TKT80" s="17"/>
      <c r="TKU80" s="17"/>
      <c r="TKV80" s="17"/>
      <c r="TKW80" s="17"/>
      <c r="TKX80" s="17"/>
      <c r="TKY80" s="17"/>
      <c r="TKZ80" s="17"/>
      <c r="TLA80" s="17"/>
      <c r="TLB80" s="17"/>
      <c r="TLC80" s="17"/>
      <c r="TLD80" s="17"/>
      <c r="TLE80" s="17"/>
      <c r="TLF80" s="17"/>
      <c r="TLG80" s="17"/>
      <c r="TLH80" s="17"/>
      <c r="TLI80" s="17"/>
      <c r="TLJ80" s="17"/>
      <c r="TLK80" s="17"/>
      <c r="TLL80" s="17"/>
      <c r="TLM80" s="17"/>
      <c r="TLN80" s="17"/>
      <c r="TLO80" s="17"/>
      <c r="TLP80" s="17"/>
      <c r="TLQ80" s="17"/>
      <c r="TLR80" s="17"/>
      <c r="TLS80" s="17"/>
      <c r="TLT80" s="17"/>
      <c r="TLU80" s="17"/>
      <c r="TLV80" s="17"/>
      <c r="TLW80" s="17"/>
      <c r="TLX80" s="17"/>
      <c r="TLY80" s="17"/>
      <c r="TLZ80" s="17"/>
      <c r="TMA80" s="17"/>
      <c r="TMB80" s="17"/>
      <c r="TMC80" s="17"/>
      <c r="TMD80" s="17"/>
      <c r="TME80" s="17"/>
      <c r="TMF80" s="17"/>
      <c r="TMG80" s="17"/>
      <c r="TMH80" s="17"/>
      <c r="TMI80" s="17"/>
      <c r="TMJ80" s="17"/>
      <c r="TMK80" s="17"/>
      <c r="TML80" s="17"/>
      <c r="TMM80" s="17"/>
      <c r="TMN80" s="17"/>
      <c r="TMO80" s="17"/>
      <c r="TMP80" s="17"/>
      <c r="TMQ80" s="17"/>
      <c r="TMR80" s="17"/>
      <c r="TMS80" s="17"/>
      <c r="TMT80" s="17"/>
      <c r="TMU80" s="17"/>
      <c r="TMV80" s="17"/>
      <c r="TMW80" s="17"/>
      <c r="TMX80" s="17"/>
      <c r="TMY80" s="17"/>
      <c r="TMZ80" s="17"/>
      <c r="TNA80" s="17"/>
      <c r="TNB80" s="17"/>
      <c r="TNC80" s="17"/>
      <c r="TND80" s="17"/>
      <c r="TNE80" s="17"/>
      <c r="TNF80" s="17"/>
      <c r="TNG80" s="17"/>
      <c r="TNH80" s="17"/>
      <c r="TNI80" s="17"/>
      <c r="TNJ80" s="17"/>
      <c r="TNK80" s="17"/>
      <c r="TNL80" s="17"/>
      <c r="TNM80" s="17"/>
      <c r="TNN80" s="17"/>
      <c r="TNO80" s="17"/>
      <c r="TNP80" s="17"/>
      <c r="TNQ80" s="17"/>
      <c r="TNR80" s="17"/>
      <c r="TNS80" s="17"/>
      <c r="TNT80" s="17"/>
      <c r="TNU80" s="17"/>
      <c r="TNV80" s="17"/>
      <c r="TNW80" s="17"/>
      <c r="TNX80" s="17"/>
      <c r="TNY80" s="17"/>
      <c r="TNZ80" s="17"/>
      <c r="TOA80" s="17"/>
      <c r="TOB80" s="17"/>
      <c r="TOC80" s="17"/>
      <c r="TOD80" s="17"/>
      <c r="TOE80" s="17"/>
      <c r="TOF80" s="17"/>
      <c r="TOG80" s="17"/>
      <c r="TOH80" s="17"/>
      <c r="TOI80" s="17"/>
      <c r="TOJ80" s="17"/>
      <c r="TOK80" s="17"/>
      <c r="TOL80" s="17"/>
      <c r="TOM80" s="17"/>
      <c r="TON80" s="17"/>
      <c r="TOO80" s="17"/>
      <c r="TOP80" s="17"/>
      <c r="TOQ80" s="17"/>
      <c r="TOR80" s="17"/>
      <c r="TOS80" s="17"/>
      <c r="TOT80" s="17"/>
      <c r="TOU80" s="17"/>
      <c r="TOV80" s="17"/>
      <c r="TOW80" s="17"/>
      <c r="TOX80" s="17"/>
      <c r="TOY80" s="17"/>
      <c r="TOZ80" s="17"/>
      <c r="TPA80" s="17"/>
      <c r="TPB80" s="17"/>
      <c r="TPC80" s="17"/>
      <c r="TPD80" s="17"/>
      <c r="TPE80" s="17"/>
      <c r="TPF80" s="17"/>
      <c r="TPG80" s="17"/>
      <c r="TPH80" s="17"/>
      <c r="TPI80" s="17"/>
      <c r="TPJ80" s="17"/>
      <c r="TPK80" s="17"/>
      <c r="TPL80" s="17"/>
      <c r="TPM80" s="17"/>
      <c r="TPN80" s="17"/>
      <c r="TPO80" s="17"/>
      <c r="TPP80" s="17"/>
      <c r="TPQ80" s="17"/>
      <c r="TPR80" s="17"/>
      <c r="TPS80" s="17"/>
      <c r="TPT80" s="17"/>
      <c r="TPU80" s="17"/>
      <c r="TPV80" s="17"/>
      <c r="TPW80" s="17"/>
      <c r="TPX80" s="17"/>
      <c r="TPY80" s="17"/>
      <c r="TPZ80" s="17"/>
      <c r="TQA80" s="17"/>
      <c r="TQB80" s="17"/>
      <c r="TQC80" s="17"/>
      <c r="TQD80" s="17"/>
      <c r="TQE80" s="17"/>
      <c r="TQF80" s="17"/>
      <c r="TQG80" s="17"/>
      <c r="TQH80" s="17"/>
      <c r="TQI80" s="17"/>
      <c r="TQJ80" s="17"/>
      <c r="TQK80" s="17"/>
      <c r="TQL80" s="17"/>
      <c r="TQM80" s="17"/>
      <c r="TQN80" s="17"/>
      <c r="TQO80" s="17"/>
      <c r="TQP80" s="17"/>
      <c r="TQQ80" s="17"/>
      <c r="TQR80" s="17"/>
      <c r="TQS80" s="17"/>
      <c r="TQT80" s="17"/>
      <c r="TQU80" s="17"/>
      <c r="TQV80" s="17"/>
      <c r="TQW80" s="17"/>
      <c r="TQX80" s="17"/>
      <c r="TQY80" s="17"/>
      <c r="TQZ80" s="17"/>
      <c r="TRA80" s="17"/>
      <c r="TRB80" s="17"/>
      <c r="TRC80" s="17"/>
      <c r="TRD80" s="17"/>
      <c r="TRE80" s="17"/>
      <c r="TRF80" s="17"/>
      <c r="TRG80" s="17"/>
      <c r="TRH80" s="17"/>
      <c r="TRI80" s="17"/>
      <c r="TRJ80" s="17"/>
      <c r="TRK80" s="17"/>
      <c r="TRL80" s="17"/>
      <c r="TRM80" s="17"/>
      <c r="TRN80" s="17"/>
      <c r="TRO80" s="17"/>
      <c r="TRP80" s="17"/>
      <c r="TRQ80" s="17"/>
      <c r="TRR80" s="17"/>
      <c r="TRS80" s="17"/>
      <c r="TRT80" s="17"/>
      <c r="TRU80" s="17"/>
      <c r="TRV80" s="17"/>
      <c r="TRW80" s="17"/>
      <c r="TRX80" s="17"/>
      <c r="TRY80" s="17"/>
      <c r="TRZ80" s="17"/>
      <c r="TSA80" s="17"/>
      <c r="TSB80" s="17"/>
      <c r="TSC80" s="17"/>
      <c r="TSD80" s="17"/>
      <c r="TSE80" s="17"/>
      <c r="TSF80" s="17"/>
      <c r="TSG80" s="17"/>
      <c r="TSH80" s="17"/>
      <c r="TSI80" s="17"/>
      <c r="TSJ80" s="17"/>
      <c r="TSK80" s="17"/>
      <c r="TSL80" s="17"/>
      <c r="TSM80" s="17"/>
      <c r="TSN80" s="17"/>
      <c r="TSO80" s="17"/>
      <c r="TSP80" s="17"/>
      <c r="TSQ80" s="17"/>
      <c r="TSR80" s="17"/>
      <c r="TSS80" s="17"/>
      <c r="TST80" s="17"/>
      <c r="TSU80" s="17"/>
      <c r="TSV80" s="17"/>
      <c r="TSW80" s="17"/>
      <c r="TSX80" s="17"/>
      <c r="TSY80" s="17"/>
      <c r="TSZ80" s="17"/>
      <c r="TTA80" s="17"/>
      <c r="TTB80" s="17"/>
      <c r="TTC80" s="17"/>
      <c r="TTD80" s="17"/>
      <c r="TTE80" s="17"/>
      <c r="TTF80" s="17"/>
      <c r="TTG80" s="17"/>
      <c r="TTH80" s="17"/>
      <c r="TTI80" s="17"/>
      <c r="TTJ80" s="17"/>
      <c r="TTK80" s="17"/>
      <c r="TTL80" s="17"/>
      <c r="TTM80" s="17"/>
      <c r="TTN80" s="17"/>
      <c r="TTO80" s="17"/>
      <c r="TTP80" s="17"/>
      <c r="TTQ80" s="17"/>
      <c r="TTR80" s="17"/>
      <c r="TTS80" s="17"/>
      <c r="TTT80" s="17"/>
      <c r="TTU80" s="17"/>
      <c r="TTV80" s="17"/>
      <c r="TTW80" s="17"/>
      <c r="TTX80" s="17"/>
      <c r="TTY80" s="17"/>
      <c r="TTZ80" s="17"/>
      <c r="TUA80" s="17"/>
      <c r="TUB80" s="17"/>
      <c r="TUC80" s="17"/>
      <c r="TUD80" s="17"/>
      <c r="TUE80" s="17"/>
      <c r="TUF80" s="17"/>
      <c r="TUG80" s="17"/>
      <c r="TUH80" s="17"/>
      <c r="TUI80" s="17"/>
      <c r="TUJ80" s="17"/>
      <c r="TUK80" s="17"/>
      <c r="TUL80" s="17"/>
      <c r="TUM80" s="17"/>
      <c r="TUN80" s="17"/>
      <c r="TUO80" s="17"/>
      <c r="TUP80" s="17"/>
      <c r="TUQ80" s="17"/>
      <c r="TUR80" s="17"/>
      <c r="TUS80" s="17"/>
      <c r="TUT80" s="17"/>
      <c r="TUU80" s="17"/>
      <c r="TUV80" s="17"/>
      <c r="TUW80" s="17"/>
      <c r="TUX80" s="17"/>
      <c r="TUY80" s="17"/>
      <c r="TUZ80" s="17"/>
      <c r="TVA80" s="17"/>
      <c r="TVB80" s="17"/>
      <c r="TVC80" s="17"/>
      <c r="TVD80" s="17"/>
      <c r="TVE80" s="17"/>
      <c r="TVF80" s="17"/>
      <c r="TVG80" s="17"/>
      <c r="TVH80" s="17"/>
      <c r="TVI80" s="17"/>
      <c r="TVJ80" s="17"/>
      <c r="TVK80" s="17"/>
      <c r="TVL80" s="17"/>
      <c r="TVM80" s="17"/>
      <c r="TVN80" s="17"/>
      <c r="TVO80" s="17"/>
      <c r="TVP80" s="17"/>
      <c r="TVQ80" s="17"/>
      <c r="TVR80" s="17"/>
      <c r="TVS80" s="17"/>
      <c r="TVT80" s="17"/>
      <c r="TVU80" s="17"/>
      <c r="TVV80" s="17"/>
      <c r="TVW80" s="17"/>
      <c r="TVX80" s="17"/>
      <c r="TVY80" s="17"/>
      <c r="TVZ80" s="17"/>
      <c r="TWA80" s="17"/>
      <c r="TWB80" s="17"/>
      <c r="TWC80" s="17"/>
      <c r="TWD80" s="17"/>
      <c r="TWE80" s="17"/>
      <c r="TWF80" s="17"/>
      <c r="TWG80" s="17"/>
      <c r="TWH80" s="17"/>
      <c r="TWI80" s="17"/>
      <c r="TWJ80" s="17"/>
      <c r="TWK80" s="17"/>
      <c r="TWL80" s="17"/>
      <c r="TWM80" s="17"/>
      <c r="TWN80" s="17"/>
      <c r="TWO80" s="17"/>
      <c r="TWP80" s="17"/>
      <c r="TWQ80" s="17"/>
      <c r="TWR80" s="17"/>
      <c r="TWS80" s="17"/>
      <c r="TWT80" s="17"/>
      <c r="TWU80" s="17"/>
      <c r="TWV80" s="17"/>
      <c r="TWW80" s="17"/>
      <c r="TWX80" s="17"/>
      <c r="TWY80" s="17"/>
      <c r="TWZ80" s="17"/>
      <c r="TXA80" s="17"/>
      <c r="TXB80" s="17"/>
      <c r="TXC80" s="17"/>
      <c r="TXD80" s="17"/>
      <c r="TXE80" s="17"/>
      <c r="TXF80" s="17"/>
      <c r="TXG80" s="17"/>
      <c r="TXH80" s="17"/>
      <c r="TXI80" s="17"/>
      <c r="TXJ80" s="17"/>
      <c r="TXK80" s="17"/>
      <c r="TXL80" s="17"/>
      <c r="TXM80" s="17"/>
      <c r="TXN80" s="17"/>
      <c r="TXO80" s="17"/>
      <c r="TXP80" s="17"/>
      <c r="TXQ80" s="17"/>
      <c r="TXR80" s="17"/>
      <c r="TXS80" s="17"/>
      <c r="TXT80" s="17"/>
      <c r="TXU80" s="17"/>
      <c r="TXV80" s="17"/>
      <c r="TXW80" s="17"/>
      <c r="TXX80" s="17"/>
      <c r="TXY80" s="17"/>
      <c r="TXZ80" s="17"/>
      <c r="TYA80" s="17"/>
      <c r="TYB80" s="17"/>
      <c r="TYC80" s="17"/>
      <c r="TYD80" s="17"/>
      <c r="TYE80" s="17"/>
      <c r="TYF80" s="17"/>
      <c r="TYG80" s="17"/>
      <c r="TYH80" s="17"/>
      <c r="TYI80" s="17"/>
      <c r="TYJ80" s="17"/>
      <c r="TYK80" s="17"/>
      <c r="TYL80" s="17"/>
      <c r="TYM80" s="17"/>
      <c r="TYN80" s="17"/>
      <c r="TYO80" s="17"/>
      <c r="TYP80" s="17"/>
      <c r="TYQ80" s="17"/>
      <c r="TYR80" s="17"/>
      <c r="TYS80" s="17"/>
      <c r="TYT80" s="17"/>
      <c r="TYU80" s="17"/>
      <c r="TYV80" s="17"/>
      <c r="TYW80" s="17"/>
      <c r="TYX80" s="17"/>
      <c r="TYY80" s="17"/>
      <c r="TYZ80" s="17"/>
      <c r="TZA80" s="17"/>
      <c r="TZB80" s="17"/>
      <c r="TZC80" s="17"/>
      <c r="TZD80" s="17"/>
      <c r="TZE80" s="17"/>
      <c r="TZF80" s="17"/>
      <c r="TZG80" s="17"/>
      <c r="TZH80" s="17"/>
      <c r="TZI80" s="17"/>
      <c r="TZJ80" s="17"/>
      <c r="TZK80" s="17"/>
      <c r="TZL80" s="17"/>
      <c r="TZM80" s="17"/>
      <c r="TZN80" s="17"/>
      <c r="TZO80" s="17"/>
      <c r="TZP80" s="17"/>
      <c r="TZQ80" s="17"/>
      <c r="TZR80" s="17"/>
      <c r="TZS80" s="17"/>
      <c r="TZT80" s="17"/>
      <c r="TZU80" s="17"/>
      <c r="TZV80" s="17"/>
      <c r="TZW80" s="17"/>
      <c r="TZX80" s="17"/>
      <c r="TZY80" s="17"/>
      <c r="TZZ80" s="17"/>
      <c r="UAA80" s="17"/>
      <c r="UAB80" s="17"/>
      <c r="UAC80" s="17"/>
      <c r="UAD80" s="17"/>
      <c r="UAE80" s="17"/>
      <c r="UAF80" s="17"/>
      <c r="UAG80" s="17"/>
      <c r="UAH80" s="17"/>
      <c r="UAI80" s="17"/>
      <c r="UAJ80" s="17"/>
      <c r="UAK80" s="17"/>
      <c r="UAL80" s="17"/>
      <c r="UAM80" s="17"/>
      <c r="UAN80" s="17"/>
      <c r="UAO80" s="17"/>
      <c r="UAP80" s="17"/>
      <c r="UAQ80" s="17"/>
      <c r="UAR80" s="17"/>
      <c r="UAS80" s="17"/>
      <c r="UAT80" s="17"/>
      <c r="UAU80" s="17"/>
      <c r="UAV80" s="17"/>
      <c r="UAW80" s="17"/>
      <c r="UAX80" s="17"/>
      <c r="UAY80" s="17"/>
      <c r="UAZ80" s="17"/>
      <c r="UBA80" s="17"/>
      <c r="UBB80" s="17"/>
      <c r="UBC80" s="17"/>
      <c r="UBD80" s="17"/>
      <c r="UBE80" s="17"/>
      <c r="UBF80" s="17"/>
      <c r="UBG80" s="17"/>
      <c r="UBH80" s="17"/>
      <c r="UBI80" s="17"/>
      <c r="UBJ80" s="17"/>
      <c r="UBK80" s="17"/>
      <c r="UBL80" s="17"/>
      <c r="UBM80" s="17"/>
      <c r="UBN80" s="17"/>
      <c r="UBO80" s="17"/>
      <c r="UBP80" s="17"/>
      <c r="UBQ80" s="17"/>
      <c r="UBR80" s="17"/>
      <c r="UBS80" s="17"/>
      <c r="UBT80" s="17"/>
      <c r="UBU80" s="17"/>
      <c r="UBV80" s="17"/>
      <c r="UBW80" s="17"/>
      <c r="UBX80" s="17"/>
      <c r="UBY80" s="17"/>
      <c r="UBZ80" s="17"/>
      <c r="UCA80" s="17"/>
      <c r="UCB80" s="17"/>
      <c r="UCC80" s="17"/>
      <c r="UCD80" s="17"/>
      <c r="UCE80" s="17"/>
      <c r="UCF80" s="17"/>
      <c r="UCG80" s="17"/>
      <c r="UCH80" s="17"/>
      <c r="UCI80" s="17"/>
      <c r="UCJ80" s="17"/>
      <c r="UCK80" s="17"/>
      <c r="UCL80" s="17"/>
      <c r="UCM80" s="17"/>
      <c r="UCN80" s="17"/>
      <c r="UCO80" s="17"/>
      <c r="UCP80" s="17"/>
      <c r="UCQ80" s="17"/>
      <c r="UCR80" s="17"/>
      <c r="UCS80" s="17"/>
      <c r="UCT80" s="17"/>
      <c r="UCU80" s="17"/>
      <c r="UCV80" s="17"/>
      <c r="UCW80" s="17"/>
      <c r="UCX80" s="17"/>
      <c r="UCY80" s="17"/>
      <c r="UCZ80" s="17"/>
      <c r="UDA80" s="17"/>
      <c r="UDB80" s="17"/>
      <c r="UDC80" s="17"/>
      <c r="UDD80" s="17"/>
      <c r="UDE80" s="17"/>
      <c r="UDF80" s="17"/>
      <c r="UDG80" s="17"/>
      <c r="UDH80" s="17"/>
      <c r="UDI80" s="17"/>
      <c r="UDJ80" s="17"/>
      <c r="UDK80" s="17"/>
      <c r="UDL80" s="17"/>
      <c r="UDM80" s="17"/>
      <c r="UDN80" s="17"/>
      <c r="UDO80" s="17"/>
      <c r="UDP80" s="17"/>
      <c r="UDQ80" s="17"/>
      <c r="UDR80" s="17"/>
      <c r="UDS80" s="17"/>
      <c r="UDT80" s="17"/>
      <c r="UDU80" s="17"/>
      <c r="UDV80" s="17"/>
      <c r="UDW80" s="17"/>
      <c r="UDX80" s="17"/>
      <c r="UDY80" s="17"/>
      <c r="UDZ80" s="17"/>
      <c r="UEA80" s="17"/>
      <c r="UEB80" s="17"/>
      <c r="UEC80" s="17"/>
      <c r="UED80" s="17"/>
      <c r="UEE80" s="17"/>
      <c r="UEF80" s="17"/>
      <c r="UEG80" s="17"/>
      <c r="UEH80" s="17"/>
      <c r="UEI80" s="17"/>
      <c r="UEJ80" s="17"/>
      <c r="UEK80" s="17"/>
      <c r="UEL80" s="17"/>
      <c r="UEM80" s="17"/>
      <c r="UEN80" s="17"/>
      <c r="UEO80" s="17"/>
      <c r="UEP80" s="17"/>
      <c r="UEQ80" s="17"/>
      <c r="UER80" s="17"/>
      <c r="UES80" s="17"/>
      <c r="UET80" s="17"/>
      <c r="UEU80" s="17"/>
      <c r="UEV80" s="17"/>
      <c r="UEW80" s="17"/>
      <c r="UEX80" s="17"/>
      <c r="UEY80" s="17"/>
      <c r="UEZ80" s="17"/>
      <c r="UFA80" s="17"/>
      <c r="UFB80" s="17"/>
      <c r="UFC80" s="17"/>
      <c r="UFD80" s="17"/>
      <c r="UFE80" s="17"/>
      <c r="UFF80" s="17"/>
      <c r="UFG80" s="17"/>
      <c r="UFH80" s="17"/>
      <c r="UFI80" s="17"/>
      <c r="UFJ80" s="17"/>
      <c r="UFK80" s="17"/>
      <c r="UFL80" s="17"/>
      <c r="UFM80" s="17"/>
      <c r="UFN80" s="17"/>
      <c r="UFO80" s="17"/>
      <c r="UFP80" s="17"/>
      <c r="UFQ80" s="17"/>
      <c r="UFR80" s="17"/>
      <c r="UFS80" s="17"/>
      <c r="UFT80" s="17"/>
      <c r="UFU80" s="17"/>
      <c r="UFV80" s="17"/>
      <c r="UFW80" s="17"/>
      <c r="UFX80" s="17"/>
      <c r="UFY80" s="17"/>
      <c r="UFZ80" s="17"/>
      <c r="UGA80" s="17"/>
      <c r="UGB80" s="17"/>
      <c r="UGC80" s="17"/>
      <c r="UGD80" s="17"/>
      <c r="UGE80" s="17"/>
      <c r="UGF80" s="17"/>
      <c r="UGG80" s="17"/>
      <c r="UGH80" s="17"/>
      <c r="UGI80" s="17"/>
      <c r="UGJ80" s="17"/>
      <c r="UGK80" s="17"/>
      <c r="UGL80" s="17"/>
      <c r="UGM80" s="17"/>
      <c r="UGN80" s="17"/>
      <c r="UGO80" s="17"/>
      <c r="UGP80" s="17"/>
      <c r="UGQ80" s="17"/>
      <c r="UGR80" s="17"/>
      <c r="UGS80" s="17"/>
      <c r="UGT80" s="17"/>
      <c r="UGU80" s="17"/>
      <c r="UGV80" s="17"/>
      <c r="UGW80" s="17"/>
      <c r="UGX80" s="17"/>
      <c r="UGY80" s="17"/>
      <c r="UGZ80" s="17"/>
      <c r="UHA80" s="17"/>
      <c r="UHB80" s="17"/>
      <c r="UHC80" s="17"/>
      <c r="UHD80" s="17"/>
      <c r="UHE80" s="17"/>
      <c r="UHF80" s="17"/>
      <c r="UHG80" s="17"/>
      <c r="UHH80" s="17"/>
      <c r="UHI80" s="17"/>
      <c r="UHJ80" s="17"/>
      <c r="UHK80" s="17"/>
      <c r="UHL80" s="17"/>
      <c r="UHM80" s="17"/>
      <c r="UHN80" s="17"/>
      <c r="UHO80" s="17"/>
      <c r="UHP80" s="17"/>
      <c r="UHQ80" s="17"/>
      <c r="UHR80" s="17"/>
      <c r="UHS80" s="17"/>
      <c r="UHT80" s="17"/>
      <c r="UHU80" s="17"/>
      <c r="UHV80" s="17"/>
      <c r="UHW80" s="17"/>
      <c r="UHX80" s="17"/>
      <c r="UHY80" s="17"/>
      <c r="UHZ80" s="17"/>
      <c r="UIA80" s="17"/>
      <c r="UIB80" s="17"/>
      <c r="UIC80" s="17"/>
      <c r="UID80" s="17"/>
      <c r="UIE80" s="17"/>
      <c r="UIF80" s="17"/>
      <c r="UIG80" s="17"/>
      <c r="UIH80" s="17"/>
      <c r="UII80" s="17"/>
      <c r="UIJ80" s="17"/>
      <c r="UIK80" s="17"/>
      <c r="UIL80" s="17"/>
      <c r="UIM80" s="17"/>
      <c r="UIN80" s="17"/>
      <c r="UIO80" s="17"/>
      <c r="UIP80" s="17"/>
      <c r="UIQ80" s="17"/>
      <c r="UIR80" s="17"/>
      <c r="UIS80" s="17"/>
      <c r="UIT80" s="17"/>
      <c r="UIU80" s="17"/>
      <c r="UIV80" s="17"/>
      <c r="UIW80" s="17"/>
      <c r="UIX80" s="17"/>
      <c r="UIY80" s="17"/>
      <c r="UIZ80" s="17"/>
      <c r="UJA80" s="17"/>
      <c r="UJB80" s="17"/>
      <c r="UJC80" s="17"/>
      <c r="UJD80" s="17"/>
      <c r="UJE80" s="17"/>
      <c r="UJF80" s="17"/>
      <c r="UJG80" s="17"/>
      <c r="UJH80" s="17"/>
      <c r="UJI80" s="17"/>
      <c r="UJJ80" s="17"/>
      <c r="UJK80" s="17"/>
      <c r="UJL80" s="17"/>
      <c r="UJM80" s="17"/>
      <c r="UJN80" s="17"/>
      <c r="UJO80" s="17"/>
      <c r="UJP80" s="17"/>
      <c r="UJQ80" s="17"/>
      <c r="UJR80" s="17"/>
      <c r="UJS80" s="17"/>
      <c r="UJT80" s="17"/>
      <c r="UJU80" s="17"/>
      <c r="UJV80" s="17"/>
      <c r="UJW80" s="17"/>
      <c r="UJX80" s="17"/>
      <c r="UJY80" s="17"/>
      <c r="UJZ80" s="17"/>
      <c r="UKA80" s="17"/>
      <c r="UKB80" s="17"/>
      <c r="UKC80" s="17"/>
      <c r="UKD80" s="17"/>
      <c r="UKE80" s="17"/>
      <c r="UKF80" s="17"/>
      <c r="UKG80" s="17"/>
      <c r="UKH80" s="17"/>
      <c r="UKI80" s="17"/>
      <c r="UKJ80" s="17"/>
      <c r="UKK80" s="17"/>
      <c r="UKL80" s="17"/>
      <c r="UKM80" s="17"/>
      <c r="UKN80" s="17"/>
      <c r="UKO80" s="17"/>
      <c r="UKP80" s="17"/>
      <c r="UKQ80" s="17"/>
      <c r="UKR80" s="17"/>
      <c r="UKS80" s="17"/>
      <c r="UKT80" s="17"/>
      <c r="UKU80" s="17"/>
      <c r="UKV80" s="17"/>
      <c r="UKW80" s="17"/>
      <c r="UKX80" s="17"/>
      <c r="UKY80" s="17"/>
      <c r="UKZ80" s="17"/>
      <c r="ULA80" s="17"/>
      <c r="ULB80" s="17"/>
      <c r="ULC80" s="17"/>
      <c r="ULD80" s="17"/>
      <c r="ULE80" s="17"/>
      <c r="ULF80" s="17"/>
      <c r="ULG80" s="17"/>
      <c r="ULH80" s="17"/>
      <c r="ULI80" s="17"/>
      <c r="ULJ80" s="17"/>
      <c r="ULK80" s="17"/>
      <c r="ULL80" s="17"/>
      <c r="ULM80" s="17"/>
      <c r="ULN80" s="17"/>
      <c r="ULO80" s="17"/>
      <c r="ULP80" s="17"/>
      <c r="ULQ80" s="17"/>
      <c r="ULR80" s="17"/>
      <c r="ULS80" s="17"/>
      <c r="ULT80" s="17"/>
      <c r="ULU80" s="17"/>
      <c r="ULV80" s="17"/>
      <c r="ULW80" s="17"/>
      <c r="ULX80" s="17"/>
      <c r="ULY80" s="17"/>
      <c r="ULZ80" s="17"/>
      <c r="UMA80" s="17"/>
      <c r="UMB80" s="17"/>
      <c r="UMC80" s="17"/>
      <c r="UMD80" s="17"/>
      <c r="UME80" s="17"/>
      <c r="UMF80" s="17"/>
      <c r="UMG80" s="17"/>
      <c r="UMH80" s="17"/>
      <c r="UMI80" s="17"/>
      <c r="UMJ80" s="17"/>
      <c r="UMK80" s="17"/>
      <c r="UML80" s="17"/>
      <c r="UMM80" s="17"/>
      <c r="UMN80" s="17"/>
      <c r="UMO80" s="17"/>
      <c r="UMP80" s="17"/>
      <c r="UMQ80" s="17"/>
      <c r="UMR80" s="17"/>
      <c r="UMS80" s="17"/>
      <c r="UMT80" s="17"/>
      <c r="UMU80" s="17"/>
      <c r="UMV80" s="17"/>
      <c r="UMW80" s="17"/>
      <c r="UMX80" s="17"/>
      <c r="UMY80" s="17"/>
      <c r="UMZ80" s="17"/>
      <c r="UNA80" s="17"/>
      <c r="UNB80" s="17"/>
      <c r="UNC80" s="17"/>
      <c r="UND80" s="17"/>
      <c r="UNE80" s="17"/>
      <c r="UNF80" s="17"/>
      <c r="UNG80" s="17"/>
      <c r="UNH80" s="17"/>
      <c r="UNI80" s="17"/>
      <c r="UNJ80" s="17"/>
      <c r="UNK80" s="17"/>
      <c r="UNL80" s="17"/>
      <c r="UNM80" s="17"/>
      <c r="UNN80" s="17"/>
      <c r="UNO80" s="17"/>
      <c r="UNP80" s="17"/>
      <c r="UNQ80" s="17"/>
      <c r="UNR80" s="17"/>
      <c r="UNS80" s="17"/>
      <c r="UNT80" s="17"/>
      <c r="UNU80" s="17"/>
      <c r="UNV80" s="17"/>
      <c r="UNW80" s="17"/>
      <c r="UNX80" s="17"/>
      <c r="UNY80" s="17"/>
      <c r="UNZ80" s="17"/>
      <c r="UOA80" s="17"/>
      <c r="UOB80" s="17"/>
      <c r="UOC80" s="17"/>
      <c r="UOD80" s="17"/>
      <c r="UOE80" s="17"/>
      <c r="UOF80" s="17"/>
      <c r="UOG80" s="17"/>
      <c r="UOH80" s="17"/>
      <c r="UOI80" s="17"/>
      <c r="UOJ80" s="17"/>
      <c r="UOK80" s="17"/>
      <c r="UOL80" s="17"/>
      <c r="UOM80" s="17"/>
      <c r="UON80" s="17"/>
      <c r="UOO80" s="17"/>
      <c r="UOP80" s="17"/>
      <c r="UOQ80" s="17"/>
      <c r="UOR80" s="17"/>
      <c r="UOS80" s="17"/>
      <c r="UOT80" s="17"/>
      <c r="UOU80" s="17"/>
      <c r="UOV80" s="17"/>
      <c r="UOW80" s="17"/>
      <c r="UOX80" s="17"/>
      <c r="UOY80" s="17"/>
      <c r="UOZ80" s="17"/>
      <c r="UPA80" s="17"/>
      <c r="UPB80" s="17"/>
      <c r="UPC80" s="17"/>
      <c r="UPD80" s="17"/>
      <c r="UPE80" s="17"/>
      <c r="UPF80" s="17"/>
      <c r="UPG80" s="17"/>
      <c r="UPH80" s="17"/>
      <c r="UPI80" s="17"/>
      <c r="UPJ80" s="17"/>
      <c r="UPK80" s="17"/>
      <c r="UPL80" s="17"/>
      <c r="UPM80" s="17"/>
      <c r="UPN80" s="17"/>
      <c r="UPO80" s="17"/>
      <c r="UPP80" s="17"/>
      <c r="UPQ80" s="17"/>
      <c r="UPR80" s="17"/>
      <c r="UPS80" s="17"/>
      <c r="UPT80" s="17"/>
      <c r="UPU80" s="17"/>
      <c r="UPV80" s="17"/>
      <c r="UPW80" s="17"/>
      <c r="UPX80" s="17"/>
      <c r="UPY80" s="17"/>
      <c r="UPZ80" s="17"/>
      <c r="UQA80" s="17"/>
      <c r="UQB80" s="17"/>
      <c r="UQC80" s="17"/>
      <c r="UQD80" s="17"/>
      <c r="UQE80" s="17"/>
      <c r="UQF80" s="17"/>
      <c r="UQG80" s="17"/>
      <c r="UQH80" s="17"/>
      <c r="UQI80" s="17"/>
      <c r="UQJ80" s="17"/>
      <c r="UQK80" s="17"/>
      <c r="UQL80" s="17"/>
      <c r="UQM80" s="17"/>
      <c r="UQN80" s="17"/>
      <c r="UQO80" s="17"/>
      <c r="UQP80" s="17"/>
      <c r="UQQ80" s="17"/>
      <c r="UQR80" s="17"/>
      <c r="UQS80" s="17"/>
      <c r="UQT80" s="17"/>
      <c r="UQU80" s="17"/>
      <c r="UQV80" s="17"/>
      <c r="UQW80" s="17"/>
      <c r="UQX80" s="17"/>
      <c r="UQY80" s="17"/>
      <c r="UQZ80" s="17"/>
      <c r="URA80" s="17"/>
      <c r="URB80" s="17"/>
      <c r="URC80" s="17"/>
      <c r="URD80" s="17"/>
      <c r="URE80" s="17"/>
      <c r="URF80" s="17"/>
      <c r="URG80" s="17"/>
      <c r="URH80" s="17"/>
      <c r="URI80" s="17"/>
      <c r="URJ80" s="17"/>
      <c r="URK80" s="17"/>
      <c r="URL80" s="17"/>
      <c r="URM80" s="17"/>
      <c r="URN80" s="17"/>
      <c r="URO80" s="17"/>
      <c r="URP80" s="17"/>
      <c r="URQ80" s="17"/>
      <c r="URR80" s="17"/>
      <c r="URS80" s="17"/>
      <c r="URT80" s="17"/>
      <c r="URU80" s="17"/>
      <c r="URV80" s="17"/>
      <c r="URW80" s="17"/>
      <c r="URX80" s="17"/>
      <c r="URY80" s="17"/>
      <c r="URZ80" s="17"/>
      <c r="USA80" s="17"/>
      <c r="USB80" s="17"/>
      <c r="USC80" s="17"/>
      <c r="USD80" s="17"/>
      <c r="USE80" s="17"/>
      <c r="USF80" s="17"/>
      <c r="USG80" s="17"/>
      <c r="USH80" s="17"/>
      <c r="USI80" s="17"/>
      <c r="USJ80" s="17"/>
      <c r="USK80" s="17"/>
      <c r="USL80" s="17"/>
      <c r="USM80" s="17"/>
      <c r="USN80" s="17"/>
      <c r="USO80" s="17"/>
      <c r="USP80" s="17"/>
      <c r="USQ80" s="17"/>
      <c r="USR80" s="17"/>
      <c r="USS80" s="17"/>
      <c r="UST80" s="17"/>
      <c r="USU80" s="17"/>
      <c r="USV80" s="17"/>
      <c r="USW80" s="17"/>
      <c r="USX80" s="17"/>
      <c r="USY80" s="17"/>
      <c r="USZ80" s="17"/>
      <c r="UTA80" s="17"/>
      <c r="UTB80" s="17"/>
      <c r="UTC80" s="17"/>
      <c r="UTD80" s="17"/>
      <c r="UTE80" s="17"/>
      <c r="UTF80" s="17"/>
      <c r="UTG80" s="17"/>
      <c r="UTH80" s="17"/>
      <c r="UTI80" s="17"/>
      <c r="UTJ80" s="17"/>
      <c r="UTK80" s="17"/>
      <c r="UTL80" s="17"/>
      <c r="UTM80" s="17"/>
      <c r="UTN80" s="17"/>
      <c r="UTO80" s="17"/>
      <c r="UTP80" s="17"/>
      <c r="UTQ80" s="17"/>
      <c r="UTR80" s="17"/>
      <c r="UTS80" s="17"/>
      <c r="UTT80" s="17"/>
      <c r="UTU80" s="17"/>
      <c r="UTV80" s="17"/>
      <c r="UTW80" s="17"/>
      <c r="UTX80" s="17"/>
      <c r="UTY80" s="17"/>
      <c r="UTZ80" s="17"/>
      <c r="UUA80" s="17"/>
      <c r="UUB80" s="17"/>
      <c r="UUC80" s="17"/>
      <c r="UUD80" s="17"/>
      <c r="UUE80" s="17"/>
      <c r="UUF80" s="17"/>
      <c r="UUG80" s="17"/>
      <c r="UUH80" s="17"/>
      <c r="UUI80" s="17"/>
      <c r="UUJ80" s="17"/>
      <c r="UUK80" s="17"/>
      <c r="UUL80" s="17"/>
      <c r="UUM80" s="17"/>
      <c r="UUN80" s="17"/>
      <c r="UUO80" s="17"/>
      <c r="UUP80" s="17"/>
      <c r="UUQ80" s="17"/>
      <c r="UUR80" s="17"/>
      <c r="UUS80" s="17"/>
      <c r="UUT80" s="17"/>
      <c r="UUU80" s="17"/>
      <c r="UUV80" s="17"/>
      <c r="UUW80" s="17"/>
      <c r="UUX80" s="17"/>
      <c r="UUY80" s="17"/>
      <c r="UUZ80" s="17"/>
      <c r="UVA80" s="17"/>
      <c r="UVB80" s="17"/>
      <c r="UVC80" s="17"/>
      <c r="UVD80" s="17"/>
      <c r="UVE80" s="17"/>
      <c r="UVF80" s="17"/>
      <c r="UVG80" s="17"/>
      <c r="UVH80" s="17"/>
      <c r="UVI80" s="17"/>
      <c r="UVJ80" s="17"/>
      <c r="UVK80" s="17"/>
      <c r="UVL80" s="17"/>
      <c r="UVM80" s="17"/>
      <c r="UVN80" s="17"/>
      <c r="UVO80" s="17"/>
      <c r="UVP80" s="17"/>
      <c r="UVQ80" s="17"/>
      <c r="UVR80" s="17"/>
      <c r="UVS80" s="17"/>
      <c r="UVT80" s="17"/>
      <c r="UVU80" s="17"/>
      <c r="UVV80" s="17"/>
      <c r="UVW80" s="17"/>
      <c r="UVX80" s="17"/>
      <c r="UVY80" s="17"/>
      <c r="UVZ80" s="17"/>
      <c r="UWA80" s="17"/>
      <c r="UWB80" s="17"/>
      <c r="UWC80" s="17"/>
      <c r="UWD80" s="17"/>
      <c r="UWE80" s="17"/>
      <c r="UWF80" s="17"/>
      <c r="UWG80" s="17"/>
      <c r="UWH80" s="17"/>
      <c r="UWI80" s="17"/>
      <c r="UWJ80" s="17"/>
      <c r="UWK80" s="17"/>
      <c r="UWL80" s="17"/>
      <c r="UWM80" s="17"/>
      <c r="UWN80" s="17"/>
      <c r="UWO80" s="17"/>
      <c r="UWP80" s="17"/>
      <c r="UWQ80" s="17"/>
      <c r="UWR80" s="17"/>
      <c r="UWS80" s="17"/>
      <c r="UWT80" s="17"/>
      <c r="UWU80" s="17"/>
      <c r="UWV80" s="17"/>
      <c r="UWW80" s="17"/>
      <c r="UWX80" s="17"/>
      <c r="UWY80" s="17"/>
      <c r="UWZ80" s="17"/>
      <c r="UXA80" s="17"/>
      <c r="UXB80" s="17"/>
      <c r="UXC80" s="17"/>
      <c r="UXD80" s="17"/>
      <c r="UXE80" s="17"/>
      <c r="UXF80" s="17"/>
      <c r="UXG80" s="17"/>
      <c r="UXH80" s="17"/>
      <c r="UXI80" s="17"/>
      <c r="UXJ80" s="17"/>
      <c r="UXK80" s="17"/>
      <c r="UXL80" s="17"/>
      <c r="UXM80" s="17"/>
      <c r="UXN80" s="17"/>
      <c r="UXO80" s="17"/>
      <c r="UXP80" s="17"/>
      <c r="UXQ80" s="17"/>
      <c r="UXR80" s="17"/>
      <c r="UXS80" s="17"/>
      <c r="UXT80" s="17"/>
      <c r="UXU80" s="17"/>
      <c r="UXV80" s="17"/>
      <c r="UXW80" s="17"/>
      <c r="UXX80" s="17"/>
      <c r="UXY80" s="17"/>
      <c r="UXZ80" s="17"/>
      <c r="UYA80" s="17"/>
      <c r="UYB80" s="17"/>
      <c r="UYC80" s="17"/>
      <c r="UYD80" s="17"/>
      <c r="UYE80" s="17"/>
      <c r="UYF80" s="17"/>
      <c r="UYG80" s="17"/>
      <c r="UYH80" s="17"/>
      <c r="UYI80" s="17"/>
      <c r="UYJ80" s="17"/>
      <c r="UYK80" s="17"/>
      <c r="UYL80" s="17"/>
      <c r="UYM80" s="17"/>
      <c r="UYN80" s="17"/>
      <c r="UYO80" s="17"/>
      <c r="UYP80" s="17"/>
      <c r="UYQ80" s="17"/>
      <c r="UYR80" s="17"/>
      <c r="UYS80" s="17"/>
      <c r="UYT80" s="17"/>
      <c r="UYU80" s="17"/>
      <c r="UYV80" s="17"/>
      <c r="UYW80" s="17"/>
      <c r="UYX80" s="17"/>
      <c r="UYY80" s="17"/>
      <c r="UYZ80" s="17"/>
      <c r="UZA80" s="17"/>
      <c r="UZB80" s="17"/>
      <c r="UZC80" s="17"/>
      <c r="UZD80" s="17"/>
      <c r="UZE80" s="17"/>
      <c r="UZF80" s="17"/>
      <c r="UZG80" s="17"/>
      <c r="UZH80" s="17"/>
      <c r="UZI80" s="17"/>
      <c r="UZJ80" s="17"/>
      <c r="UZK80" s="17"/>
      <c r="UZL80" s="17"/>
      <c r="UZM80" s="17"/>
      <c r="UZN80" s="17"/>
      <c r="UZO80" s="17"/>
      <c r="UZP80" s="17"/>
      <c r="UZQ80" s="17"/>
      <c r="UZR80" s="17"/>
      <c r="UZS80" s="17"/>
      <c r="UZT80" s="17"/>
      <c r="UZU80" s="17"/>
      <c r="UZV80" s="17"/>
      <c r="UZW80" s="17"/>
      <c r="UZX80" s="17"/>
      <c r="UZY80" s="17"/>
      <c r="UZZ80" s="17"/>
      <c r="VAA80" s="17"/>
      <c r="VAB80" s="17"/>
      <c r="VAC80" s="17"/>
      <c r="VAD80" s="17"/>
      <c r="VAE80" s="17"/>
      <c r="VAF80" s="17"/>
      <c r="VAG80" s="17"/>
      <c r="VAH80" s="17"/>
      <c r="VAI80" s="17"/>
      <c r="VAJ80" s="17"/>
      <c r="VAK80" s="17"/>
      <c r="VAL80" s="17"/>
      <c r="VAM80" s="17"/>
      <c r="VAN80" s="17"/>
      <c r="VAO80" s="17"/>
      <c r="VAP80" s="17"/>
      <c r="VAQ80" s="17"/>
      <c r="VAR80" s="17"/>
      <c r="VAS80" s="17"/>
      <c r="VAT80" s="17"/>
      <c r="VAU80" s="17"/>
      <c r="VAV80" s="17"/>
      <c r="VAW80" s="17"/>
      <c r="VAX80" s="17"/>
      <c r="VAY80" s="17"/>
      <c r="VAZ80" s="17"/>
      <c r="VBA80" s="17"/>
      <c r="VBB80" s="17"/>
      <c r="VBC80" s="17"/>
      <c r="VBD80" s="17"/>
      <c r="VBE80" s="17"/>
      <c r="VBF80" s="17"/>
      <c r="VBG80" s="17"/>
      <c r="VBH80" s="17"/>
      <c r="VBI80" s="17"/>
      <c r="VBJ80" s="17"/>
      <c r="VBK80" s="17"/>
      <c r="VBL80" s="17"/>
      <c r="VBM80" s="17"/>
      <c r="VBN80" s="17"/>
      <c r="VBO80" s="17"/>
      <c r="VBP80" s="17"/>
      <c r="VBQ80" s="17"/>
      <c r="VBR80" s="17"/>
      <c r="VBS80" s="17"/>
      <c r="VBT80" s="17"/>
      <c r="VBU80" s="17"/>
      <c r="VBV80" s="17"/>
      <c r="VBW80" s="17"/>
      <c r="VBX80" s="17"/>
      <c r="VBY80" s="17"/>
      <c r="VBZ80" s="17"/>
      <c r="VCA80" s="17"/>
      <c r="VCB80" s="17"/>
      <c r="VCC80" s="17"/>
      <c r="VCD80" s="17"/>
      <c r="VCE80" s="17"/>
      <c r="VCF80" s="17"/>
      <c r="VCG80" s="17"/>
      <c r="VCH80" s="17"/>
      <c r="VCI80" s="17"/>
      <c r="VCJ80" s="17"/>
      <c r="VCK80" s="17"/>
      <c r="VCL80" s="17"/>
      <c r="VCM80" s="17"/>
      <c r="VCN80" s="17"/>
      <c r="VCO80" s="17"/>
      <c r="VCP80" s="17"/>
      <c r="VCQ80" s="17"/>
      <c r="VCR80" s="17"/>
      <c r="VCS80" s="17"/>
      <c r="VCT80" s="17"/>
      <c r="VCU80" s="17"/>
      <c r="VCV80" s="17"/>
      <c r="VCW80" s="17"/>
      <c r="VCX80" s="17"/>
      <c r="VCY80" s="17"/>
      <c r="VCZ80" s="17"/>
      <c r="VDA80" s="17"/>
      <c r="VDB80" s="17"/>
      <c r="VDC80" s="17"/>
      <c r="VDD80" s="17"/>
      <c r="VDE80" s="17"/>
      <c r="VDF80" s="17"/>
      <c r="VDG80" s="17"/>
      <c r="VDH80" s="17"/>
      <c r="VDI80" s="17"/>
      <c r="VDJ80" s="17"/>
      <c r="VDK80" s="17"/>
      <c r="VDL80" s="17"/>
      <c r="VDM80" s="17"/>
      <c r="VDN80" s="17"/>
      <c r="VDO80" s="17"/>
      <c r="VDP80" s="17"/>
      <c r="VDQ80" s="17"/>
      <c r="VDR80" s="17"/>
      <c r="VDS80" s="17"/>
      <c r="VDT80" s="17"/>
      <c r="VDU80" s="17"/>
      <c r="VDV80" s="17"/>
      <c r="VDW80" s="17"/>
      <c r="VDX80" s="17"/>
      <c r="VDY80" s="17"/>
      <c r="VDZ80" s="17"/>
      <c r="VEA80" s="17"/>
      <c r="VEB80" s="17"/>
      <c r="VEC80" s="17"/>
      <c r="VED80" s="17"/>
      <c r="VEE80" s="17"/>
      <c r="VEF80" s="17"/>
      <c r="VEG80" s="17"/>
      <c r="VEH80" s="17"/>
      <c r="VEI80" s="17"/>
      <c r="VEJ80" s="17"/>
      <c r="VEK80" s="17"/>
      <c r="VEL80" s="17"/>
      <c r="VEM80" s="17"/>
      <c r="VEN80" s="17"/>
      <c r="VEO80" s="17"/>
      <c r="VEP80" s="17"/>
      <c r="VEQ80" s="17"/>
      <c r="VER80" s="17"/>
      <c r="VES80" s="17"/>
      <c r="VET80" s="17"/>
      <c r="VEU80" s="17"/>
      <c r="VEV80" s="17"/>
      <c r="VEW80" s="17"/>
      <c r="VEX80" s="17"/>
      <c r="VEY80" s="17"/>
      <c r="VEZ80" s="17"/>
      <c r="VFA80" s="17"/>
      <c r="VFB80" s="17"/>
      <c r="VFC80" s="17"/>
      <c r="VFD80" s="17"/>
      <c r="VFE80" s="17"/>
      <c r="VFF80" s="17"/>
      <c r="VFG80" s="17"/>
      <c r="VFH80" s="17"/>
      <c r="VFI80" s="17"/>
      <c r="VFJ80" s="17"/>
      <c r="VFK80" s="17"/>
      <c r="VFL80" s="17"/>
      <c r="VFM80" s="17"/>
      <c r="VFN80" s="17"/>
      <c r="VFO80" s="17"/>
      <c r="VFP80" s="17"/>
      <c r="VFQ80" s="17"/>
      <c r="VFR80" s="17"/>
      <c r="VFS80" s="17"/>
      <c r="VFT80" s="17"/>
      <c r="VFU80" s="17"/>
      <c r="VFV80" s="17"/>
      <c r="VFW80" s="17"/>
      <c r="VFX80" s="17"/>
      <c r="VFY80" s="17"/>
      <c r="VFZ80" s="17"/>
      <c r="VGA80" s="17"/>
      <c r="VGB80" s="17"/>
      <c r="VGC80" s="17"/>
      <c r="VGD80" s="17"/>
      <c r="VGE80" s="17"/>
      <c r="VGF80" s="17"/>
      <c r="VGG80" s="17"/>
      <c r="VGH80" s="17"/>
      <c r="VGI80" s="17"/>
      <c r="VGJ80" s="17"/>
      <c r="VGK80" s="17"/>
      <c r="VGL80" s="17"/>
      <c r="VGM80" s="17"/>
      <c r="VGN80" s="17"/>
      <c r="VGO80" s="17"/>
      <c r="VGP80" s="17"/>
      <c r="VGQ80" s="17"/>
      <c r="VGR80" s="17"/>
      <c r="VGS80" s="17"/>
      <c r="VGT80" s="17"/>
      <c r="VGU80" s="17"/>
      <c r="VGV80" s="17"/>
      <c r="VGW80" s="17"/>
      <c r="VGX80" s="17"/>
      <c r="VGY80" s="17"/>
      <c r="VGZ80" s="17"/>
      <c r="VHA80" s="17"/>
      <c r="VHB80" s="17"/>
      <c r="VHC80" s="17"/>
      <c r="VHD80" s="17"/>
      <c r="VHE80" s="17"/>
      <c r="VHF80" s="17"/>
      <c r="VHG80" s="17"/>
      <c r="VHH80" s="17"/>
      <c r="VHI80" s="17"/>
      <c r="VHJ80" s="17"/>
      <c r="VHK80" s="17"/>
      <c r="VHL80" s="17"/>
      <c r="VHM80" s="17"/>
      <c r="VHN80" s="17"/>
      <c r="VHO80" s="17"/>
      <c r="VHP80" s="17"/>
      <c r="VHQ80" s="17"/>
      <c r="VHR80" s="17"/>
      <c r="VHS80" s="17"/>
      <c r="VHT80" s="17"/>
      <c r="VHU80" s="17"/>
      <c r="VHV80" s="17"/>
      <c r="VHW80" s="17"/>
      <c r="VHX80" s="17"/>
      <c r="VHY80" s="17"/>
      <c r="VHZ80" s="17"/>
      <c r="VIA80" s="17"/>
      <c r="VIB80" s="17"/>
      <c r="VIC80" s="17"/>
      <c r="VID80" s="17"/>
      <c r="VIE80" s="17"/>
      <c r="VIF80" s="17"/>
      <c r="VIG80" s="17"/>
      <c r="VIH80" s="17"/>
      <c r="VII80" s="17"/>
      <c r="VIJ80" s="17"/>
      <c r="VIK80" s="17"/>
      <c r="VIL80" s="17"/>
      <c r="VIM80" s="17"/>
      <c r="VIN80" s="17"/>
      <c r="VIO80" s="17"/>
      <c r="VIP80" s="17"/>
      <c r="VIQ80" s="17"/>
      <c r="VIR80" s="17"/>
      <c r="VIS80" s="17"/>
      <c r="VIT80" s="17"/>
      <c r="VIU80" s="17"/>
      <c r="VIV80" s="17"/>
      <c r="VIW80" s="17"/>
      <c r="VIX80" s="17"/>
      <c r="VIY80" s="17"/>
      <c r="VIZ80" s="17"/>
      <c r="VJA80" s="17"/>
      <c r="VJB80" s="17"/>
      <c r="VJC80" s="17"/>
      <c r="VJD80" s="17"/>
      <c r="VJE80" s="17"/>
      <c r="VJF80" s="17"/>
      <c r="VJG80" s="17"/>
      <c r="VJH80" s="17"/>
      <c r="VJI80" s="17"/>
      <c r="VJJ80" s="17"/>
      <c r="VJK80" s="17"/>
      <c r="VJL80" s="17"/>
      <c r="VJM80" s="17"/>
      <c r="VJN80" s="17"/>
      <c r="VJO80" s="17"/>
      <c r="VJP80" s="17"/>
      <c r="VJQ80" s="17"/>
      <c r="VJR80" s="17"/>
      <c r="VJS80" s="17"/>
      <c r="VJT80" s="17"/>
      <c r="VJU80" s="17"/>
      <c r="VJV80" s="17"/>
      <c r="VJW80" s="17"/>
      <c r="VJX80" s="17"/>
      <c r="VJY80" s="17"/>
      <c r="VJZ80" s="17"/>
      <c r="VKA80" s="17"/>
      <c r="VKB80" s="17"/>
      <c r="VKC80" s="17"/>
      <c r="VKD80" s="17"/>
      <c r="VKE80" s="17"/>
      <c r="VKF80" s="17"/>
      <c r="VKG80" s="17"/>
      <c r="VKH80" s="17"/>
      <c r="VKI80" s="17"/>
      <c r="VKJ80" s="17"/>
      <c r="VKK80" s="17"/>
      <c r="VKL80" s="17"/>
      <c r="VKM80" s="17"/>
      <c r="VKN80" s="17"/>
      <c r="VKO80" s="17"/>
      <c r="VKP80" s="17"/>
      <c r="VKQ80" s="17"/>
      <c r="VKR80" s="17"/>
      <c r="VKS80" s="17"/>
      <c r="VKT80" s="17"/>
      <c r="VKU80" s="17"/>
      <c r="VKV80" s="17"/>
      <c r="VKW80" s="17"/>
      <c r="VKX80" s="17"/>
      <c r="VKY80" s="17"/>
      <c r="VKZ80" s="17"/>
      <c r="VLA80" s="17"/>
      <c r="VLB80" s="17"/>
      <c r="VLC80" s="17"/>
      <c r="VLD80" s="17"/>
      <c r="VLE80" s="17"/>
      <c r="VLF80" s="17"/>
      <c r="VLG80" s="17"/>
      <c r="VLH80" s="17"/>
      <c r="VLI80" s="17"/>
      <c r="VLJ80" s="17"/>
      <c r="VLK80" s="17"/>
      <c r="VLL80" s="17"/>
      <c r="VLM80" s="17"/>
      <c r="VLN80" s="17"/>
      <c r="VLO80" s="17"/>
      <c r="VLP80" s="17"/>
      <c r="VLQ80" s="17"/>
      <c r="VLR80" s="17"/>
      <c r="VLS80" s="17"/>
      <c r="VLT80" s="17"/>
      <c r="VLU80" s="17"/>
      <c r="VLV80" s="17"/>
      <c r="VLW80" s="17"/>
      <c r="VLX80" s="17"/>
      <c r="VLY80" s="17"/>
      <c r="VLZ80" s="17"/>
      <c r="VMA80" s="17"/>
      <c r="VMB80" s="17"/>
      <c r="VMC80" s="17"/>
      <c r="VMD80" s="17"/>
      <c r="VME80" s="17"/>
      <c r="VMF80" s="17"/>
      <c r="VMG80" s="17"/>
      <c r="VMH80" s="17"/>
      <c r="VMI80" s="17"/>
      <c r="VMJ80" s="17"/>
      <c r="VMK80" s="17"/>
      <c r="VML80" s="17"/>
      <c r="VMM80" s="17"/>
      <c r="VMN80" s="17"/>
      <c r="VMO80" s="17"/>
      <c r="VMP80" s="17"/>
      <c r="VMQ80" s="17"/>
      <c r="VMR80" s="17"/>
      <c r="VMS80" s="17"/>
      <c r="VMT80" s="17"/>
      <c r="VMU80" s="17"/>
      <c r="VMV80" s="17"/>
      <c r="VMW80" s="17"/>
      <c r="VMX80" s="17"/>
      <c r="VMY80" s="17"/>
      <c r="VMZ80" s="17"/>
      <c r="VNA80" s="17"/>
      <c r="VNB80" s="17"/>
      <c r="VNC80" s="17"/>
      <c r="VND80" s="17"/>
      <c r="VNE80" s="17"/>
      <c r="VNF80" s="17"/>
      <c r="VNG80" s="17"/>
      <c r="VNH80" s="17"/>
      <c r="VNI80" s="17"/>
      <c r="VNJ80" s="17"/>
      <c r="VNK80" s="17"/>
      <c r="VNL80" s="17"/>
      <c r="VNM80" s="17"/>
      <c r="VNN80" s="17"/>
      <c r="VNO80" s="17"/>
      <c r="VNP80" s="17"/>
      <c r="VNQ80" s="17"/>
      <c r="VNR80" s="17"/>
      <c r="VNS80" s="17"/>
      <c r="VNT80" s="17"/>
      <c r="VNU80" s="17"/>
      <c r="VNV80" s="17"/>
      <c r="VNW80" s="17"/>
      <c r="VNX80" s="17"/>
      <c r="VNY80" s="17"/>
      <c r="VNZ80" s="17"/>
      <c r="VOA80" s="17"/>
      <c r="VOB80" s="17"/>
      <c r="VOC80" s="17"/>
      <c r="VOD80" s="17"/>
      <c r="VOE80" s="17"/>
      <c r="VOF80" s="17"/>
      <c r="VOG80" s="17"/>
      <c r="VOH80" s="17"/>
      <c r="VOI80" s="17"/>
      <c r="VOJ80" s="17"/>
      <c r="VOK80" s="17"/>
      <c r="VOL80" s="17"/>
      <c r="VOM80" s="17"/>
      <c r="VON80" s="17"/>
      <c r="VOO80" s="17"/>
      <c r="VOP80" s="17"/>
      <c r="VOQ80" s="17"/>
      <c r="VOR80" s="17"/>
      <c r="VOS80" s="17"/>
      <c r="VOT80" s="17"/>
      <c r="VOU80" s="17"/>
      <c r="VOV80" s="17"/>
      <c r="VOW80" s="17"/>
      <c r="VOX80" s="17"/>
      <c r="VOY80" s="17"/>
      <c r="VOZ80" s="17"/>
      <c r="VPA80" s="17"/>
      <c r="VPB80" s="17"/>
      <c r="VPC80" s="17"/>
      <c r="VPD80" s="17"/>
      <c r="VPE80" s="17"/>
      <c r="VPF80" s="17"/>
      <c r="VPG80" s="17"/>
      <c r="VPH80" s="17"/>
      <c r="VPI80" s="17"/>
      <c r="VPJ80" s="17"/>
      <c r="VPK80" s="17"/>
      <c r="VPL80" s="17"/>
      <c r="VPM80" s="17"/>
      <c r="VPN80" s="17"/>
      <c r="VPO80" s="17"/>
      <c r="VPP80" s="17"/>
      <c r="VPQ80" s="17"/>
      <c r="VPR80" s="17"/>
      <c r="VPS80" s="17"/>
      <c r="VPT80" s="17"/>
      <c r="VPU80" s="17"/>
      <c r="VPV80" s="17"/>
      <c r="VPW80" s="17"/>
      <c r="VPX80" s="17"/>
      <c r="VPY80" s="17"/>
      <c r="VPZ80" s="17"/>
      <c r="VQA80" s="17"/>
      <c r="VQB80" s="17"/>
      <c r="VQC80" s="17"/>
      <c r="VQD80" s="17"/>
      <c r="VQE80" s="17"/>
      <c r="VQF80" s="17"/>
      <c r="VQG80" s="17"/>
      <c r="VQH80" s="17"/>
      <c r="VQI80" s="17"/>
      <c r="VQJ80" s="17"/>
      <c r="VQK80" s="17"/>
      <c r="VQL80" s="17"/>
      <c r="VQM80" s="17"/>
      <c r="VQN80" s="17"/>
      <c r="VQO80" s="17"/>
      <c r="VQP80" s="17"/>
      <c r="VQQ80" s="17"/>
      <c r="VQR80" s="17"/>
      <c r="VQS80" s="17"/>
      <c r="VQT80" s="17"/>
      <c r="VQU80" s="17"/>
      <c r="VQV80" s="17"/>
      <c r="VQW80" s="17"/>
      <c r="VQX80" s="17"/>
      <c r="VQY80" s="17"/>
      <c r="VQZ80" s="17"/>
      <c r="VRA80" s="17"/>
      <c r="VRB80" s="17"/>
      <c r="VRC80" s="17"/>
      <c r="VRD80" s="17"/>
      <c r="VRE80" s="17"/>
      <c r="VRF80" s="17"/>
      <c r="VRG80" s="17"/>
      <c r="VRH80" s="17"/>
      <c r="VRI80" s="17"/>
      <c r="VRJ80" s="17"/>
      <c r="VRK80" s="17"/>
      <c r="VRL80" s="17"/>
      <c r="VRM80" s="17"/>
      <c r="VRN80" s="17"/>
      <c r="VRO80" s="17"/>
      <c r="VRP80" s="17"/>
      <c r="VRQ80" s="17"/>
      <c r="VRR80" s="17"/>
      <c r="VRS80" s="17"/>
      <c r="VRT80" s="17"/>
      <c r="VRU80" s="17"/>
      <c r="VRV80" s="17"/>
      <c r="VRW80" s="17"/>
      <c r="VRX80" s="17"/>
      <c r="VRY80" s="17"/>
      <c r="VRZ80" s="17"/>
      <c r="VSA80" s="17"/>
      <c r="VSB80" s="17"/>
      <c r="VSC80" s="17"/>
      <c r="VSD80" s="17"/>
      <c r="VSE80" s="17"/>
      <c r="VSF80" s="17"/>
      <c r="VSG80" s="17"/>
      <c r="VSH80" s="17"/>
      <c r="VSI80" s="17"/>
      <c r="VSJ80" s="17"/>
      <c r="VSK80" s="17"/>
      <c r="VSL80" s="17"/>
      <c r="VSM80" s="17"/>
      <c r="VSN80" s="17"/>
      <c r="VSO80" s="17"/>
      <c r="VSP80" s="17"/>
      <c r="VSQ80" s="17"/>
      <c r="VSR80" s="17"/>
      <c r="VSS80" s="17"/>
      <c r="VST80" s="17"/>
      <c r="VSU80" s="17"/>
      <c r="VSV80" s="17"/>
      <c r="VSW80" s="17"/>
      <c r="VSX80" s="17"/>
      <c r="VSY80" s="17"/>
      <c r="VSZ80" s="17"/>
      <c r="VTA80" s="17"/>
      <c r="VTB80" s="17"/>
      <c r="VTC80" s="17"/>
      <c r="VTD80" s="17"/>
      <c r="VTE80" s="17"/>
      <c r="VTF80" s="17"/>
      <c r="VTG80" s="17"/>
      <c r="VTH80" s="17"/>
      <c r="VTI80" s="17"/>
      <c r="VTJ80" s="17"/>
      <c r="VTK80" s="17"/>
      <c r="VTL80" s="17"/>
      <c r="VTM80" s="17"/>
      <c r="VTN80" s="17"/>
      <c r="VTO80" s="17"/>
      <c r="VTP80" s="17"/>
      <c r="VTQ80" s="17"/>
      <c r="VTR80" s="17"/>
      <c r="VTS80" s="17"/>
      <c r="VTT80" s="17"/>
      <c r="VTU80" s="17"/>
      <c r="VTV80" s="17"/>
      <c r="VTW80" s="17"/>
      <c r="VTX80" s="17"/>
      <c r="VTY80" s="17"/>
      <c r="VTZ80" s="17"/>
      <c r="VUA80" s="17"/>
      <c r="VUB80" s="17"/>
      <c r="VUC80" s="17"/>
      <c r="VUD80" s="17"/>
      <c r="VUE80" s="17"/>
      <c r="VUF80" s="17"/>
      <c r="VUG80" s="17"/>
      <c r="VUH80" s="17"/>
      <c r="VUI80" s="17"/>
      <c r="VUJ80" s="17"/>
      <c r="VUK80" s="17"/>
      <c r="VUL80" s="17"/>
      <c r="VUM80" s="17"/>
      <c r="VUN80" s="17"/>
      <c r="VUO80" s="17"/>
      <c r="VUP80" s="17"/>
      <c r="VUQ80" s="17"/>
      <c r="VUR80" s="17"/>
      <c r="VUS80" s="17"/>
      <c r="VUT80" s="17"/>
      <c r="VUU80" s="17"/>
      <c r="VUV80" s="17"/>
      <c r="VUW80" s="17"/>
      <c r="VUX80" s="17"/>
      <c r="VUY80" s="17"/>
      <c r="VUZ80" s="17"/>
      <c r="VVA80" s="17"/>
      <c r="VVB80" s="17"/>
      <c r="VVC80" s="17"/>
      <c r="VVD80" s="17"/>
      <c r="VVE80" s="17"/>
      <c r="VVF80" s="17"/>
      <c r="VVG80" s="17"/>
      <c r="VVH80" s="17"/>
      <c r="VVI80" s="17"/>
      <c r="VVJ80" s="17"/>
      <c r="VVK80" s="17"/>
      <c r="VVL80" s="17"/>
      <c r="VVM80" s="17"/>
      <c r="VVN80" s="17"/>
      <c r="VVO80" s="17"/>
      <c r="VVP80" s="17"/>
      <c r="VVQ80" s="17"/>
      <c r="VVR80" s="17"/>
      <c r="VVS80" s="17"/>
      <c r="VVT80" s="17"/>
      <c r="VVU80" s="17"/>
      <c r="VVV80" s="17"/>
      <c r="VVW80" s="17"/>
      <c r="VVX80" s="17"/>
      <c r="VVY80" s="17"/>
      <c r="VVZ80" s="17"/>
      <c r="VWA80" s="17"/>
      <c r="VWB80" s="17"/>
      <c r="VWC80" s="17"/>
      <c r="VWD80" s="17"/>
      <c r="VWE80" s="17"/>
      <c r="VWF80" s="17"/>
      <c r="VWG80" s="17"/>
      <c r="VWH80" s="17"/>
      <c r="VWI80" s="17"/>
      <c r="VWJ80" s="17"/>
      <c r="VWK80" s="17"/>
      <c r="VWL80" s="17"/>
      <c r="VWM80" s="17"/>
      <c r="VWN80" s="17"/>
      <c r="VWO80" s="17"/>
      <c r="VWP80" s="17"/>
      <c r="VWQ80" s="17"/>
      <c r="VWR80" s="17"/>
      <c r="VWS80" s="17"/>
      <c r="VWT80" s="17"/>
      <c r="VWU80" s="17"/>
      <c r="VWV80" s="17"/>
      <c r="VWW80" s="17"/>
      <c r="VWX80" s="17"/>
      <c r="VWY80" s="17"/>
      <c r="VWZ80" s="17"/>
      <c r="VXA80" s="17"/>
      <c r="VXB80" s="17"/>
      <c r="VXC80" s="17"/>
      <c r="VXD80" s="17"/>
      <c r="VXE80" s="17"/>
      <c r="VXF80" s="17"/>
      <c r="VXG80" s="17"/>
      <c r="VXH80" s="17"/>
      <c r="VXI80" s="17"/>
      <c r="VXJ80" s="17"/>
      <c r="VXK80" s="17"/>
      <c r="VXL80" s="17"/>
      <c r="VXM80" s="17"/>
      <c r="VXN80" s="17"/>
      <c r="VXO80" s="17"/>
      <c r="VXP80" s="17"/>
      <c r="VXQ80" s="17"/>
      <c r="VXR80" s="17"/>
      <c r="VXS80" s="17"/>
      <c r="VXT80" s="17"/>
      <c r="VXU80" s="17"/>
      <c r="VXV80" s="17"/>
      <c r="VXW80" s="17"/>
      <c r="VXX80" s="17"/>
      <c r="VXY80" s="17"/>
      <c r="VXZ80" s="17"/>
      <c r="VYA80" s="17"/>
      <c r="VYB80" s="17"/>
      <c r="VYC80" s="17"/>
      <c r="VYD80" s="17"/>
      <c r="VYE80" s="17"/>
      <c r="VYF80" s="17"/>
      <c r="VYG80" s="17"/>
      <c r="VYH80" s="17"/>
      <c r="VYI80" s="17"/>
      <c r="VYJ80" s="17"/>
      <c r="VYK80" s="17"/>
      <c r="VYL80" s="17"/>
      <c r="VYM80" s="17"/>
      <c r="VYN80" s="17"/>
      <c r="VYO80" s="17"/>
      <c r="VYP80" s="17"/>
      <c r="VYQ80" s="17"/>
      <c r="VYR80" s="17"/>
      <c r="VYS80" s="17"/>
      <c r="VYT80" s="17"/>
      <c r="VYU80" s="17"/>
      <c r="VYV80" s="17"/>
      <c r="VYW80" s="17"/>
      <c r="VYX80" s="17"/>
      <c r="VYY80" s="17"/>
      <c r="VYZ80" s="17"/>
      <c r="VZA80" s="17"/>
      <c r="VZB80" s="17"/>
      <c r="VZC80" s="17"/>
      <c r="VZD80" s="17"/>
      <c r="VZE80" s="17"/>
      <c r="VZF80" s="17"/>
      <c r="VZG80" s="17"/>
      <c r="VZH80" s="17"/>
      <c r="VZI80" s="17"/>
      <c r="VZJ80" s="17"/>
      <c r="VZK80" s="17"/>
      <c r="VZL80" s="17"/>
      <c r="VZM80" s="17"/>
      <c r="VZN80" s="17"/>
      <c r="VZO80" s="17"/>
      <c r="VZP80" s="17"/>
      <c r="VZQ80" s="17"/>
      <c r="VZR80" s="17"/>
      <c r="VZS80" s="17"/>
      <c r="VZT80" s="17"/>
      <c r="VZU80" s="17"/>
      <c r="VZV80" s="17"/>
      <c r="VZW80" s="17"/>
      <c r="VZX80" s="17"/>
      <c r="VZY80" s="17"/>
      <c r="VZZ80" s="17"/>
      <c r="WAA80" s="17"/>
      <c r="WAB80" s="17"/>
      <c r="WAC80" s="17"/>
      <c r="WAD80" s="17"/>
      <c r="WAE80" s="17"/>
      <c r="WAF80" s="17"/>
      <c r="WAG80" s="17"/>
      <c r="WAH80" s="17"/>
      <c r="WAI80" s="17"/>
      <c r="WAJ80" s="17"/>
      <c r="WAK80" s="17"/>
      <c r="WAL80" s="17"/>
      <c r="WAM80" s="17"/>
      <c r="WAN80" s="17"/>
      <c r="WAO80" s="17"/>
      <c r="WAP80" s="17"/>
      <c r="WAQ80" s="17"/>
      <c r="WAR80" s="17"/>
      <c r="WAS80" s="17"/>
      <c r="WAT80" s="17"/>
      <c r="WAU80" s="17"/>
      <c r="WAV80" s="17"/>
      <c r="WAW80" s="17"/>
      <c r="WAX80" s="17"/>
      <c r="WAY80" s="17"/>
      <c r="WAZ80" s="17"/>
      <c r="WBA80" s="17"/>
      <c r="WBB80" s="17"/>
      <c r="WBC80" s="17"/>
      <c r="WBD80" s="17"/>
      <c r="WBE80" s="17"/>
      <c r="WBF80" s="17"/>
      <c r="WBG80" s="17"/>
      <c r="WBH80" s="17"/>
      <c r="WBI80" s="17"/>
      <c r="WBJ80" s="17"/>
      <c r="WBK80" s="17"/>
      <c r="WBL80" s="17"/>
      <c r="WBM80" s="17"/>
      <c r="WBN80" s="17"/>
      <c r="WBO80" s="17"/>
      <c r="WBP80" s="17"/>
      <c r="WBQ80" s="17"/>
      <c r="WBR80" s="17"/>
      <c r="WBS80" s="17"/>
      <c r="WBT80" s="17"/>
      <c r="WBU80" s="17"/>
      <c r="WBV80" s="17"/>
      <c r="WBW80" s="17"/>
      <c r="WBX80" s="17"/>
      <c r="WBY80" s="17"/>
      <c r="WBZ80" s="17"/>
      <c r="WCA80" s="17"/>
      <c r="WCB80" s="17"/>
      <c r="WCC80" s="17"/>
      <c r="WCD80" s="17"/>
      <c r="WCE80" s="17"/>
      <c r="WCF80" s="17"/>
      <c r="WCG80" s="17"/>
      <c r="WCH80" s="17"/>
      <c r="WCI80" s="17"/>
      <c r="WCJ80" s="17"/>
      <c r="WCK80" s="17"/>
      <c r="WCL80" s="17"/>
      <c r="WCM80" s="17"/>
      <c r="WCN80" s="17"/>
      <c r="WCO80" s="17"/>
      <c r="WCP80" s="17"/>
      <c r="WCQ80" s="17"/>
      <c r="WCR80" s="17"/>
      <c r="WCS80" s="17"/>
      <c r="WCT80" s="17"/>
      <c r="WCU80" s="17"/>
      <c r="WCV80" s="17"/>
      <c r="WCW80" s="17"/>
      <c r="WCX80" s="17"/>
      <c r="WCY80" s="17"/>
      <c r="WCZ80" s="17"/>
      <c r="WDA80" s="17"/>
      <c r="WDB80" s="17"/>
      <c r="WDC80" s="17"/>
      <c r="WDD80" s="17"/>
      <c r="WDE80" s="17"/>
      <c r="WDF80" s="17"/>
      <c r="WDG80" s="17"/>
      <c r="WDH80" s="17"/>
      <c r="WDI80" s="17"/>
      <c r="WDJ80" s="17"/>
      <c r="WDK80" s="17"/>
      <c r="WDL80" s="17"/>
      <c r="WDM80" s="17"/>
      <c r="WDN80" s="17"/>
      <c r="WDO80" s="17"/>
      <c r="WDP80" s="17"/>
      <c r="WDQ80" s="17"/>
      <c r="WDR80" s="17"/>
      <c r="WDS80" s="17"/>
      <c r="WDT80" s="17"/>
      <c r="WDU80" s="17"/>
      <c r="WDV80" s="17"/>
      <c r="WDW80" s="17"/>
      <c r="WDX80" s="17"/>
      <c r="WDY80" s="17"/>
      <c r="WDZ80" s="17"/>
      <c r="WEA80" s="17"/>
      <c r="WEB80" s="17"/>
      <c r="WEC80" s="17"/>
      <c r="WED80" s="17"/>
      <c r="WEE80" s="17"/>
      <c r="WEF80" s="17"/>
      <c r="WEG80" s="17"/>
      <c r="WEH80" s="17"/>
      <c r="WEI80" s="17"/>
      <c r="WEJ80" s="17"/>
      <c r="WEK80" s="17"/>
      <c r="WEL80" s="17"/>
      <c r="WEM80" s="17"/>
      <c r="WEN80" s="17"/>
      <c r="WEO80" s="17"/>
      <c r="WEP80" s="17"/>
      <c r="WEQ80" s="17"/>
      <c r="WER80" s="17"/>
      <c r="WES80" s="17"/>
      <c r="WET80" s="17"/>
      <c r="WEU80" s="17"/>
      <c r="WEV80" s="17"/>
      <c r="WEW80" s="17"/>
      <c r="WEX80" s="17"/>
      <c r="WEY80" s="17"/>
      <c r="WEZ80" s="17"/>
      <c r="WFA80" s="17"/>
      <c r="WFB80" s="17"/>
      <c r="WFC80" s="17"/>
      <c r="WFD80" s="17"/>
      <c r="WFE80" s="17"/>
      <c r="WFF80" s="17"/>
      <c r="WFG80" s="17"/>
      <c r="WFH80" s="17"/>
      <c r="WFI80" s="17"/>
      <c r="WFJ80" s="17"/>
      <c r="WFK80" s="17"/>
      <c r="WFL80" s="17"/>
      <c r="WFM80" s="17"/>
      <c r="WFN80" s="17"/>
      <c r="WFO80" s="17"/>
      <c r="WFP80" s="17"/>
      <c r="WFQ80" s="17"/>
      <c r="WFR80" s="17"/>
      <c r="WFS80" s="17"/>
      <c r="WFT80" s="17"/>
      <c r="WFU80" s="17"/>
      <c r="WFV80" s="17"/>
      <c r="WFW80" s="17"/>
      <c r="WFX80" s="17"/>
      <c r="WFY80" s="17"/>
      <c r="WFZ80" s="17"/>
      <c r="WGA80" s="17"/>
      <c r="WGB80" s="17"/>
      <c r="WGC80" s="17"/>
      <c r="WGD80" s="17"/>
      <c r="WGE80" s="17"/>
      <c r="WGF80" s="17"/>
      <c r="WGG80" s="17"/>
      <c r="WGH80" s="17"/>
      <c r="WGI80" s="17"/>
      <c r="WGJ80" s="17"/>
      <c r="WGK80" s="17"/>
      <c r="WGL80" s="17"/>
      <c r="WGM80" s="17"/>
      <c r="WGN80" s="17"/>
      <c r="WGO80" s="17"/>
      <c r="WGP80" s="17"/>
      <c r="WGQ80" s="17"/>
      <c r="WGR80" s="17"/>
      <c r="WGS80" s="17"/>
      <c r="WGT80" s="17"/>
      <c r="WGU80" s="17"/>
      <c r="WGV80" s="17"/>
      <c r="WGW80" s="17"/>
      <c r="WGX80" s="17"/>
      <c r="WGY80" s="17"/>
      <c r="WGZ80" s="17"/>
      <c r="WHA80" s="17"/>
      <c r="WHB80" s="17"/>
      <c r="WHC80" s="17"/>
      <c r="WHD80" s="17"/>
      <c r="WHE80" s="17"/>
      <c r="WHF80" s="17"/>
      <c r="WHG80" s="17"/>
      <c r="WHH80" s="17"/>
      <c r="WHI80" s="17"/>
      <c r="WHJ80" s="17"/>
      <c r="WHK80" s="17"/>
      <c r="WHL80" s="17"/>
      <c r="WHM80" s="17"/>
      <c r="WHN80" s="17"/>
      <c r="WHO80" s="17"/>
      <c r="WHP80" s="17"/>
      <c r="WHQ80" s="17"/>
      <c r="WHR80" s="17"/>
      <c r="WHS80" s="17"/>
      <c r="WHT80" s="17"/>
      <c r="WHU80" s="17"/>
      <c r="WHV80" s="17"/>
      <c r="WHW80" s="17"/>
      <c r="WHX80" s="17"/>
      <c r="WHY80" s="17"/>
      <c r="WHZ80" s="17"/>
      <c r="WIA80" s="17"/>
      <c r="WIB80" s="17"/>
      <c r="WIC80" s="17"/>
      <c r="WID80" s="17"/>
      <c r="WIE80" s="17"/>
      <c r="WIF80" s="17"/>
      <c r="WIG80" s="17"/>
      <c r="WIH80" s="17"/>
      <c r="WII80" s="17"/>
      <c r="WIJ80" s="17"/>
      <c r="WIK80" s="17"/>
      <c r="WIL80" s="17"/>
      <c r="WIM80" s="17"/>
      <c r="WIN80" s="17"/>
      <c r="WIO80" s="17"/>
      <c r="WIP80" s="17"/>
      <c r="WIQ80" s="17"/>
      <c r="WIR80" s="17"/>
      <c r="WIS80" s="17"/>
      <c r="WIT80" s="17"/>
      <c r="WIU80" s="17"/>
      <c r="WIV80" s="17"/>
      <c r="WIW80" s="17"/>
      <c r="WIX80" s="17"/>
      <c r="WIY80" s="17"/>
      <c r="WIZ80" s="17"/>
      <c r="WJA80" s="17"/>
      <c r="WJB80" s="17"/>
      <c r="WJC80" s="17"/>
      <c r="WJD80" s="17"/>
      <c r="WJE80" s="17"/>
      <c r="WJF80" s="17"/>
      <c r="WJG80" s="17"/>
      <c r="WJH80" s="17"/>
      <c r="WJI80" s="17"/>
      <c r="WJJ80" s="17"/>
      <c r="WJK80" s="17"/>
      <c r="WJL80" s="17"/>
      <c r="WJM80" s="17"/>
      <c r="WJN80" s="17"/>
      <c r="WJO80" s="17"/>
      <c r="WJP80" s="17"/>
      <c r="WJQ80" s="17"/>
      <c r="WJR80" s="17"/>
      <c r="WJS80" s="17"/>
      <c r="WJT80" s="17"/>
      <c r="WJU80" s="17"/>
      <c r="WJV80" s="17"/>
      <c r="WJW80" s="17"/>
      <c r="WJX80" s="17"/>
      <c r="WJY80" s="17"/>
      <c r="WJZ80" s="17"/>
      <c r="WKA80" s="17"/>
      <c r="WKB80" s="17"/>
      <c r="WKC80" s="17"/>
      <c r="WKD80" s="17"/>
      <c r="WKE80" s="17"/>
      <c r="WKF80" s="17"/>
      <c r="WKG80" s="17"/>
      <c r="WKH80" s="17"/>
      <c r="WKI80" s="17"/>
      <c r="WKJ80" s="17"/>
      <c r="WKK80" s="17"/>
      <c r="WKL80" s="17"/>
      <c r="WKM80" s="17"/>
      <c r="WKN80" s="17"/>
      <c r="WKO80" s="17"/>
      <c r="WKP80" s="17"/>
      <c r="WKQ80" s="17"/>
      <c r="WKR80" s="17"/>
      <c r="WKS80" s="17"/>
      <c r="WKT80" s="17"/>
      <c r="WKU80" s="17"/>
      <c r="WKV80" s="17"/>
      <c r="WKW80" s="17"/>
      <c r="WKX80" s="17"/>
      <c r="WKY80" s="17"/>
      <c r="WKZ80" s="17"/>
      <c r="WLA80" s="17"/>
      <c r="WLB80" s="17"/>
      <c r="WLC80" s="17"/>
      <c r="WLD80" s="17"/>
      <c r="WLE80" s="17"/>
      <c r="WLF80" s="17"/>
      <c r="WLG80" s="17"/>
      <c r="WLH80" s="17"/>
      <c r="WLI80" s="17"/>
      <c r="WLJ80" s="17"/>
      <c r="WLK80" s="17"/>
      <c r="WLL80" s="17"/>
      <c r="WLM80" s="17"/>
      <c r="WLN80" s="17"/>
      <c r="WLO80" s="17"/>
      <c r="WLP80" s="17"/>
      <c r="WLQ80" s="17"/>
      <c r="WLR80" s="17"/>
      <c r="WLS80" s="17"/>
      <c r="WLT80" s="17"/>
      <c r="WLU80" s="17"/>
      <c r="WLV80" s="17"/>
      <c r="WLW80" s="17"/>
      <c r="WLX80" s="17"/>
      <c r="WLY80" s="17"/>
      <c r="WLZ80" s="17"/>
      <c r="WMA80" s="17"/>
      <c r="WMB80" s="17"/>
      <c r="WMC80" s="17"/>
      <c r="WMD80" s="17"/>
      <c r="WME80" s="17"/>
      <c r="WMF80" s="17"/>
      <c r="WMG80" s="17"/>
      <c r="WMH80" s="17"/>
      <c r="WMI80" s="17"/>
      <c r="WMJ80" s="17"/>
      <c r="WMK80" s="17"/>
      <c r="WML80" s="17"/>
      <c r="WMM80" s="17"/>
      <c r="WMN80" s="17"/>
      <c r="WMO80" s="17"/>
      <c r="WMP80" s="17"/>
      <c r="WMQ80" s="17"/>
      <c r="WMR80" s="17"/>
      <c r="WMS80" s="17"/>
      <c r="WMT80" s="17"/>
      <c r="WMU80" s="17"/>
      <c r="WMV80" s="17"/>
      <c r="WMW80" s="17"/>
      <c r="WMX80" s="17"/>
      <c r="WMY80" s="17"/>
      <c r="WMZ80" s="17"/>
      <c r="WNA80" s="17"/>
      <c r="WNB80" s="17"/>
      <c r="WNC80" s="17"/>
      <c r="WND80" s="17"/>
      <c r="WNE80" s="17"/>
      <c r="WNF80" s="17"/>
      <c r="WNG80" s="17"/>
      <c r="WNH80" s="17"/>
      <c r="WNI80" s="17"/>
      <c r="WNJ80" s="17"/>
      <c r="WNK80" s="17"/>
      <c r="WNL80" s="17"/>
      <c r="WNM80" s="17"/>
      <c r="WNN80" s="17"/>
      <c r="WNO80" s="17"/>
      <c r="WNP80" s="17"/>
      <c r="WNQ80" s="17"/>
      <c r="WNR80" s="17"/>
      <c r="WNS80" s="17"/>
      <c r="WNT80" s="17"/>
      <c r="WNU80" s="17"/>
      <c r="WNV80" s="17"/>
      <c r="WNW80" s="17"/>
      <c r="WNX80" s="17"/>
      <c r="WNY80" s="17"/>
      <c r="WNZ80" s="17"/>
      <c r="WOA80" s="17"/>
      <c r="WOB80" s="17"/>
      <c r="WOC80" s="17"/>
      <c r="WOD80" s="17"/>
      <c r="WOE80" s="17"/>
      <c r="WOF80" s="17"/>
      <c r="WOG80" s="17"/>
      <c r="WOH80" s="17"/>
      <c r="WOI80" s="17"/>
      <c r="WOJ80" s="17"/>
      <c r="WOK80" s="17"/>
      <c r="WOL80" s="17"/>
      <c r="WOM80" s="17"/>
      <c r="WON80" s="17"/>
      <c r="WOO80" s="17"/>
      <c r="WOP80" s="17"/>
      <c r="WOQ80" s="17"/>
      <c r="WOR80" s="17"/>
      <c r="WOS80" s="17"/>
      <c r="WOT80" s="17"/>
      <c r="WOU80" s="17"/>
      <c r="WOV80" s="17"/>
      <c r="WOW80" s="17"/>
      <c r="WOX80" s="17"/>
      <c r="WOY80" s="17"/>
      <c r="WOZ80" s="17"/>
      <c r="WPA80" s="17"/>
      <c r="WPB80" s="17"/>
      <c r="WPC80" s="17"/>
      <c r="WPD80" s="17"/>
      <c r="WPE80" s="17"/>
      <c r="WPF80" s="17"/>
      <c r="WPG80" s="17"/>
      <c r="WPH80" s="17"/>
      <c r="WPI80" s="17"/>
      <c r="WPJ80" s="17"/>
      <c r="WPK80" s="17"/>
      <c r="WPL80" s="17"/>
      <c r="WPM80" s="17"/>
      <c r="WPN80" s="17"/>
      <c r="WPO80" s="17"/>
      <c r="WPP80" s="17"/>
      <c r="WPQ80" s="17"/>
      <c r="WPR80" s="17"/>
      <c r="WPS80" s="17"/>
      <c r="WPT80" s="17"/>
      <c r="WPU80" s="17"/>
      <c r="WPV80" s="17"/>
      <c r="WPW80" s="17"/>
      <c r="WPX80" s="17"/>
      <c r="WPY80" s="17"/>
      <c r="WPZ80" s="17"/>
      <c r="WQA80" s="17"/>
      <c r="WQB80" s="17"/>
      <c r="WQC80" s="17"/>
      <c r="WQD80" s="17"/>
      <c r="WQE80" s="17"/>
      <c r="WQF80" s="17"/>
      <c r="WQG80" s="17"/>
      <c r="WQH80" s="17"/>
      <c r="WQI80" s="17"/>
      <c r="WQJ80" s="17"/>
      <c r="WQK80" s="17"/>
      <c r="WQL80" s="17"/>
      <c r="WQM80" s="17"/>
      <c r="WQN80" s="17"/>
      <c r="WQO80" s="17"/>
      <c r="WQP80" s="17"/>
      <c r="WQQ80" s="17"/>
      <c r="WQR80" s="17"/>
      <c r="WQS80" s="17"/>
      <c r="WQT80" s="17"/>
      <c r="WQU80" s="17"/>
      <c r="WQV80" s="17"/>
      <c r="WQW80" s="17"/>
      <c r="WQX80" s="17"/>
      <c r="WQY80" s="17"/>
      <c r="WQZ80" s="17"/>
      <c r="WRA80" s="17"/>
      <c r="WRB80" s="17"/>
      <c r="WRC80" s="17"/>
      <c r="WRD80" s="17"/>
      <c r="WRE80" s="17"/>
      <c r="WRF80" s="17"/>
      <c r="WRG80" s="17"/>
      <c r="WRH80" s="17"/>
      <c r="WRI80" s="17"/>
      <c r="WRJ80" s="17"/>
      <c r="WRK80" s="17"/>
      <c r="WRL80" s="17"/>
      <c r="WRM80" s="17"/>
      <c r="WRN80" s="17"/>
      <c r="WRO80" s="17"/>
      <c r="WRP80" s="17"/>
      <c r="WRQ80" s="17"/>
      <c r="WRR80" s="17"/>
      <c r="WRS80" s="17"/>
      <c r="WRT80" s="17"/>
      <c r="WRU80" s="17"/>
      <c r="WRV80" s="17"/>
      <c r="WRW80" s="17"/>
      <c r="WRX80" s="17"/>
      <c r="WRY80" s="17"/>
      <c r="WRZ80" s="17"/>
      <c r="WSA80" s="17"/>
      <c r="WSB80" s="17"/>
      <c r="WSC80" s="17"/>
      <c r="WSD80" s="17"/>
      <c r="WSE80" s="17"/>
      <c r="WSF80" s="17"/>
      <c r="WSG80" s="17"/>
      <c r="WSH80" s="17"/>
      <c r="WSI80" s="17"/>
      <c r="WSJ80" s="17"/>
      <c r="WSK80" s="17"/>
      <c r="WSL80" s="17"/>
      <c r="WSM80" s="17"/>
      <c r="WSN80" s="17"/>
      <c r="WSO80" s="17"/>
      <c r="WSP80" s="17"/>
      <c r="WSQ80" s="17"/>
      <c r="WSR80" s="17"/>
      <c r="WSS80" s="17"/>
      <c r="WST80" s="17"/>
      <c r="WSU80" s="17"/>
      <c r="WSV80" s="17"/>
      <c r="WSW80" s="17"/>
      <c r="WSX80" s="17"/>
      <c r="WSY80" s="17"/>
      <c r="WSZ80" s="17"/>
      <c r="WTA80" s="17"/>
      <c r="WTB80" s="17"/>
      <c r="WTC80" s="17"/>
      <c r="WTD80" s="17"/>
      <c r="WTE80" s="17"/>
      <c r="WTF80" s="17"/>
      <c r="WTG80" s="17"/>
      <c r="WTH80" s="17"/>
      <c r="WTI80" s="17"/>
      <c r="WTJ80" s="17"/>
      <c r="WTK80" s="17"/>
      <c r="WTL80" s="17"/>
      <c r="WTM80" s="17"/>
      <c r="WTN80" s="17"/>
      <c r="WTO80" s="17"/>
      <c r="WTP80" s="17"/>
      <c r="WTQ80" s="17"/>
      <c r="WTR80" s="17"/>
      <c r="WTS80" s="17"/>
      <c r="WTT80" s="17"/>
      <c r="WTU80" s="17"/>
      <c r="WTV80" s="17"/>
      <c r="WTW80" s="17"/>
      <c r="WTX80" s="17"/>
      <c r="WTY80" s="17"/>
      <c r="WTZ80" s="17"/>
      <c r="WUA80" s="17"/>
      <c r="WUB80" s="17"/>
      <c r="WUC80" s="17"/>
      <c r="WUD80" s="17"/>
      <c r="WUE80" s="17"/>
      <c r="WUF80" s="17"/>
      <c r="WUG80" s="17"/>
      <c r="WUH80" s="17"/>
      <c r="WUI80" s="17"/>
      <c r="WUJ80" s="17"/>
      <c r="WUK80" s="17"/>
      <c r="WUL80" s="17"/>
      <c r="WUM80" s="17"/>
      <c r="WUN80" s="17"/>
      <c r="WUO80" s="17"/>
      <c r="WUP80" s="17"/>
      <c r="WUQ80" s="17"/>
      <c r="WUR80" s="17"/>
      <c r="WUS80" s="17"/>
      <c r="WUT80" s="17"/>
      <c r="WUU80" s="17"/>
      <c r="WUV80" s="17"/>
      <c r="WUW80" s="17"/>
      <c r="WUX80" s="17"/>
      <c r="WUY80" s="17"/>
      <c r="WUZ80" s="17"/>
      <c r="WVA80" s="17"/>
      <c r="WVB80" s="17"/>
      <c r="WVC80" s="17"/>
      <c r="WVD80" s="17"/>
      <c r="WVE80" s="17"/>
      <c r="WVF80" s="17"/>
      <c r="WVG80" s="17"/>
      <c r="WVH80" s="17"/>
      <c r="WVI80" s="17"/>
      <c r="WVJ80" s="17"/>
      <c r="WVK80" s="17"/>
      <c r="WVL80" s="17"/>
      <c r="WVM80" s="17"/>
      <c r="WVN80" s="17"/>
      <c r="WVO80" s="17"/>
      <c r="WVP80" s="17"/>
      <c r="WVQ80" s="17"/>
      <c r="WVR80" s="17"/>
      <c r="WVS80" s="17"/>
      <c r="WVT80" s="17"/>
      <c r="WVU80" s="17"/>
      <c r="WVV80" s="17"/>
      <c r="WVW80" s="17"/>
      <c r="WVX80" s="17"/>
      <c r="WVY80" s="17"/>
      <c r="WVZ80" s="17"/>
      <c r="WWA80" s="17"/>
      <c r="WWB80" s="17"/>
      <c r="WWC80" s="17"/>
      <c r="WWD80" s="17"/>
      <c r="WWE80" s="17"/>
      <c r="WWF80" s="17"/>
      <c r="WWG80" s="17"/>
      <c r="WWH80" s="17"/>
      <c r="WWI80" s="17"/>
      <c r="WWJ80" s="17"/>
      <c r="WWK80" s="17"/>
      <c r="WWL80" s="17"/>
      <c r="WWM80" s="17"/>
      <c r="WWN80" s="17"/>
      <c r="WWO80" s="17"/>
      <c r="WWP80" s="17"/>
      <c r="WWQ80" s="17"/>
      <c r="WWR80" s="17"/>
      <c r="WWS80" s="17"/>
      <c r="WWT80" s="17"/>
      <c r="WWU80" s="17"/>
      <c r="WWV80" s="17"/>
      <c r="WWW80" s="17"/>
      <c r="WWX80" s="17"/>
      <c r="WWY80" s="17"/>
      <c r="WWZ80" s="17"/>
      <c r="WXA80" s="17"/>
      <c r="WXB80" s="17"/>
      <c r="WXC80" s="17"/>
      <c r="WXD80" s="17"/>
      <c r="WXE80" s="17"/>
      <c r="WXF80" s="17"/>
      <c r="WXG80" s="17"/>
      <c r="WXH80" s="17"/>
      <c r="WXI80" s="17"/>
      <c r="WXJ80" s="17"/>
      <c r="WXK80" s="17"/>
      <c r="WXL80" s="17"/>
      <c r="WXM80" s="17"/>
      <c r="WXN80" s="17"/>
      <c r="WXO80" s="17"/>
      <c r="WXP80" s="17"/>
      <c r="WXQ80" s="17"/>
      <c r="WXR80" s="17"/>
      <c r="WXS80" s="17"/>
      <c r="WXT80" s="17"/>
      <c r="WXU80" s="17"/>
      <c r="WXV80" s="17"/>
      <c r="WXW80" s="17"/>
      <c r="WXX80" s="17"/>
      <c r="WXY80" s="17"/>
      <c r="WXZ80" s="17"/>
      <c r="WYA80" s="17"/>
      <c r="WYB80" s="17"/>
      <c r="WYC80" s="17"/>
      <c r="WYD80" s="17"/>
      <c r="WYE80" s="17"/>
      <c r="WYF80" s="17"/>
      <c r="WYG80" s="17"/>
      <c r="WYH80" s="17"/>
      <c r="WYI80" s="17"/>
      <c r="WYJ80" s="17"/>
      <c r="WYK80" s="17"/>
      <c r="WYL80" s="17"/>
      <c r="WYM80" s="17"/>
      <c r="WYN80" s="17"/>
      <c r="WYO80" s="17"/>
      <c r="WYP80" s="17"/>
      <c r="WYQ80" s="17"/>
      <c r="WYR80" s="17"/>
      <c r="WYS80" s="17"/>
      <c r="WYT80" s="17"/>
      <c r="WYU80" s="17"/>
      <c r="WYV80" s="17"/>
      <c r="WYW80" s="17"/>
      <c r="WYX80" s="17"/>
      <c r="WYY80" s="17"/>
      <c r="WYZ80" s="17"/>
      <c r="WZA80" s="17"/>
      <c r="WZB80" s="17"/>
      <c r="WZC80" s="17"/>
      <c r="WZD80" s="17"/>
      <c r="WZE80" s="17"/>
      <c r="WZF80" s="17"/>
      <c r="WZG80" s="17"/>
      <c r="WZH80" s="17"/>
      <c r="WZI80" s="17"/>
      <c r="WZJ80" s="17"/>
      <c r="WZK80" s="17"/>
      <c r="WZL80" s="17"/>
      <c r="WZM80" s="17"/>
      <c r="WZN80" s="17"/>
      <c r="WZO80" s="17"/>
      <c r="WZP80" s="17"/>
      <c r="WZQ80" s="17"/>
      <c r="WZR80" s="17"/>
      <c r="WZS80" s="17"/>
      <c r="WZT80" s="17"/>
      <c r="WZU80" s="17"/>
      <c r="WZV80" s="17"/>
      <c r="WZW80" s="17"/>
      <c r="WZX80" s="17"/>
      <c r="WZY80" s="17"/>
      <c r="WZZ80" s="17"/>
      <c r="XAA80" s="17"/>
      <c r="XAB80" s="17"/>
      <c r="XAC80" s="17"/>
      <c r="XAD80" s="17"/>
      <c r="XAE80" s="17"/>
      <c r="XAF80" s="17"/>
      <c r="XAG80" s="17"/>
      <c r="XAH80" s="17"/>
      <c r="XAI80" s="17"/>
      <c r="XAJ80" s="17"/>
      <c r="XAK80" s="17"/>
      <c r="XAL80" s="17"/>
      <c r="XAM80" s="17"/>
      <c r="XAN80" s="17"/>
      <c r="XAO80" s="17"/>
      <c r="XAP80" s="17"/>
      <c r="XAQ80" s="17"/>
      <c r="XAR80" s="17"/>
      <c r="XAS80" s="17"/>
      <c r="XAT80" s="17"/>
      <c r="XAU80" s="17"/>
      <c r="XAV80" s="17"/>
      <c r="XAW80" s="17"/>
      <c r="XAX80" s="17"/>
      <c r="XAY80" s="17"/>
      <c r="XAZ80" s="17"/>
      <c r="XBA80" s="17"/>
      <c r="XBB80" s="17"/>
      <c r="XBC80" s="17"/>
      <c r="XBD80" s="17"/>
      <c r="XBE80" s="17"/>
      <c r="XBF80" s="17"/>
      <c r="XBG80" s="17"/>
      <c r="XBH80" s="17"/>
      <c r="XBI80" s="17"/>
      <c r="XBJ80" s="17"/>
      <c r="XBK80" s="17"/>
      <c r="XBL80" s="17"/>
      <c r="XBM80" s="17"/>
      <c r="XBN80" s="17"/>
      <c r="XBO80" s="17"/>
      <c r="XBP80" s="17"/>
      <c r="XBQ80" s="17"/>
      <c r="XBR80" s="17"/>
      <c r="XBS80" s="17"/>
      <c r="XBT80" s="17"/>
      <c r="XBU80" s="17"/>
      <c r="XBV80" s="17"/>
      <c r="XBW80" s="17"/>
      <c r="XBX80" s="17"/>
      <c r="XBY80" s="17"/>
      <c r="XBZ80" s="17"/>
      <c r="XCA80" s="17"/>
      <c r="XCB80" s="17"/>
      <c r="XCC80" s="17"/>
      <c r="XCD80" s="17"/>
      <c r="XCE80" s="17"/>
      <c r="XCF80" s="17"/>
      <c r="XCG80" s="17"/>
      <c r="XCH80" s="17"/>
      <c r="XCI80" s="17"/>
      <c r="XCJ80" s="17"/>
      <c r="XCK80" s="17"/>
      <c r="XCL80" s="17"/>
      <c r="XCM80" s="17"/>
      <c r="XCN80" s="17"/>
      <c r="XCO80" s="17"/>
      <c r="XCP80" s="17"/>
      <c r="XCQ80" s="17"/>
      <c r="XCR80" s="17"/>
      <c r="XCS80" s="17"/>
      <c r="XCT80" s="17"/>
      <c r="XCU80" s="17"/>
      <c r="XCV80" s="17"/>
      <c r="XCW80" s="17"/>
      <c r="XCX80" s="17"/>
      <c r="XCY80" s="17"/>
      <c r="XCZ80" s="17"/>
      <c r="XDA80" s="17"/>
      <c r="XDB80" s="17"/>
      <c r="XDC80" s="17"/>
      <c r="XDD80" s="17"/>
      <c r="XDE80" s="17"/>
      <c r="XDF80" s="17"/>
      <c r="XDG80" s="17"/>
      <c r="XDH80" s="17"/>
      <c r="XDI80" s="17"/>
      <c r="XDJ80" s="17"/>
      <c r="XDK80" s="17"/>
      <c r="XDL80" s="17"/>
      <c r="XDM80" s="17"/>
      <c r="XDN80" s="17"/>
      <c r="XDO80" s="17"/>
      <c r="XDP80" s="17"/>
      <c r="XDQ80" s="17"/>
      <c r="XDR80" s="17"/>
      <c r="XDS80" s="17"/>
      <c r="XDT80" s="17"/>
      <c r="XDU80" s="17"/>
      <c r="XDV80" s="17"/>
      <c r="XDW80" s="17"/>
      <c r="XDX80" s="17"/>
      <c r="XDY80" s="17"/>
      <c r="XDZ80" s="17"/>
      <c r="XEA80" s="17"/>
      <c r="XEB80" s="17"/>
      <c r="XEC80" s="17"/>
      <c r="XED80" s="17"/>
      <c r="XEE80" s="17"/>
      <c r="XEF80" s="17"/>
      <c r="XEG80" s="17"/>
      <c r="XEH80" s="17"/>
    </row>
    <row r="81" customHeight="1" spans="1:9">
      <c r="A81" s="7">
        <v>78</v>
      </c>
      <c r="B81" s="12" t="s">
        <v>222</v>
      </c>
      <c r="C81" s="11" t="s">
        <v>223</v>
      </c>
      <c r="D81" s="11" t="s">
        <v>224</v>
      </c>
      <c r="E81" s="11" t="s">
        <v>225</v>
      </c>
      <c r="F81" s="11" t="s">
        <v>224</v>
      </c>
      <c r="G81" s="12" t="s">
        <v>15</v>
      </c>
      <c r="H81" s="12" t="s">
        <v>140</v>
      </c>
      <c r="I81" s="15"/>
    </row>
    <row r="82" customHeight="1" spans="1:9">
      <c r="A82" s="7">
        <v>79</v>
      </c>
      <c r="B82" s="8" t="s">
        <v>226</v>
      </c>
      <c r="C82" s="8" t="s">
        <v>227</v>
      </c>
      <c r="D82" s="7" t="s">
        <v>33</v>
      </c>
      <c r="E82" s="7" t="s">
        <v>51</v>
      </c>
      <c r="F82" s="7" t="s">
        <v>33</v>
      </c>
      <c r="G82" s="8" t="s">
        <v>15</v>
      </c>
      <c r="H82" s="8" t="s">
        <v>140</v>
      </c>
      <c r="I82" s="15"/>
    </row>
    <row r="83" ht="27" spans="1:9">
      <c r="A83" s="7">
        <v>80</v>
      </c>
      <c r="B83" s="8" t="s">
        <v>228</v>
      </c>
      <c r="C83" s="8" t="s">
        <v>229</v>
      </c>
      <c r="D83" s="7" t="s">
        <v>138</v>
      </c>
      <c r="E83" s="7" t="s">
        <v>139</v>
      </c>
      <c r="F83" s="7" t="s">
        <v>230</v>
      </c>
      <c r="G83" s="8" t="s">
        <v>15</v>
      </c>
      <c r="H83" s="8" t="s">
        <v>140</v>
      </c>
      <c r="I83" s="15"/>
    </row>
    <row r="84" customHeight="1" spans="1:9">
      <c r="A84" s="7">
        <v>81</v>
      </c>
      <c r="B84" s="8" t="s">
        <v>231</v>
      </c>
      <c r="C84" s="8" t="s">
        <v>232</v>
      </c>
      <c r="D84" s="7" t="s">
        <v>83</v>
      </c>
      <c r="E84" s="7" t="s">
        <v>233</v>
      </c>
      <c r="F84" s="7" t="s">
        <v>83</v>
      </c>
      <c r="G84" s="8" t="s">
        <v>15</v>
      </c>
      <c r="H84" s="8" t="s">
        <v>140</v>
      </c>
      <c r="I84" s="15"/>
    </row>
    <row r="85" ht="27" spans="1:9">
      <c r="A85" s="7">
        <v>82</v>
      </c>
      <c r="B85" s="8" t="s">
        <v>234</v>
      </c>
      <c r="C85" s="8" t="s">
        <v>235</v>
      </c>
      <c r="D85" s="7" t="s">
        <v>47</v>
      </c>
      <c r="E85" s="7" t="s">
        <v>236</v>
      </c>
      <c r="F85" s="7" t="s">
        <v>237</v>
      </c>
      <c r="G85" s="8" t="s">
        <v>15</v>
      </c>
      <c r="H85" s="8" t="s">
        <v>140</v>
      </c>
      <c r="I85" s="15"/>
    </row>
    <row r="86" s="1" customFormat="1" customHeight="1" spans="1:9">
      <c r="A86" s="7">
        <v>83</v>
      </c>
      <c r="B86" s="8" t="s">
        <v>238</v>
      </c>
      <c r="C86" s="8" t="s">
        <v>239</v>
      </c>
      <c r="D86" s="7" t="s">
        <v>138</v>
      </c>
      <c r="E86" s="7" t="s">
        <v>139</v>
      </c>
      <c r="F86" s="7" t="s">
        <v>138</v>
      </c>
      <c r="G86" s="8" t="s">
        <v>15</v>
      </c>
      <c r="H86" s="8" t="s">
        <v>140</v>
      </c>
      <c r="I86" s="15"/>
    </row>
    <row r="87" customHeight="1" spans="1:9">
      <c r="A87" s="7">
        <v>84</v>
      </c>
      <c r="B87" s="8" t="s">
        <v>25</v>
      </c>
      <c r="C87" s="8" t="s">
        <v>240</v>
      </c>
      <c r="D87" s="7" t="s">
        <v>178</v>
      </c>
      <c r="E87" s="7" t="s">
        <v>179</v>
      </c>
      <c r="F87" s="7" t="s">
        <v>42</v>
      </c>
      <c r="G87" s="8" t="s">
        <v>15</v>
      </c>
      <c r="H87" s="8" t="s">
        <v>140</v>
      </c>
      <c r="I87" s="15"/>
    </row>
    <row r="88" customHeight="1" spans="1:9">
      <c r="A88" s="7">
        <v>85</v>
      </c>
      <c r="B88" s="8" t="s">
        <v>213</v>
      </c>
      <c r="C88" s="8" t="s">
        <v>241</v>
      </c>
      <c r="D88" s="7" t="s">
        <v>138</v>
      </c>
      <c r="E88" s="7" t="s">
        <v>139</v>
      </c>
      <c r="F88" s="7" t="s">
        <v>138</v>
      </c>
      <c r="G88" s="8" t="s">
        <v>15</v>
      </c>
      <c r="H88" s="8" t="s">
        <v>140</v>
      </c>
      <c r="I88" s="15"/>
    </row>
    <row r="89" customHeight="1" spans="1:9">
      <c r="A89" s="7">
        <v>86</v>
      </c>
      <c r="B89" s="8" t="s">
        <v>242</v>
      </c>
      <c r="C89" s="8" t="s">
        <v>243</v>
      </c>
      <c r="D89" s="7" t="s">
        <v>138</v>
      </c>
      <c r="E89" s="7" t="s">
        <v>139</v>
      </c>
      <c r="F89" s="7" t="s">
        <v>138</v>
      </c>
      <c r="G89" s="8" t="s">
        <v>15</v>
      </c>
      <c r="H89" s="8" t="s">
        <v>140</v>
      </c>
      <c r="I89" s="15"/>
    </row>
    <row r="90" customHeight="1" spans="1:9">
      <c r="A90" s="7">
        <v>87</v>
      </c>
      <c r="B90" s="8" t="s">
        <v>244</v>
      </c>
      <c r="C90" s="8" t="s">
        <v>245</v>
      </c>
      <c r="D90" s="7" t="s">
        <v>246</v>
      </c>
      <c r="E90" s="7" t="s">
        <v>247</v>
      </c>
      <c r="F90" s="7" t="s">
        <v>246</v>
      </c>
      <c r="G90" s="8" t="s">
        <v>15</v>
      </c>
      <c r="H90" s="8" t="s">
        <v>140</v>
      </c>
      <c r="I90" s="15"/>
    </row>
    <row r="91" customHeight="1" spans="1:9">
      <c r="A91" s="7">
        <v>88</v>
      </c>
      <c r="B91" s="8" t="s">
        <v>248</v>
      </c>
      <c r="C91" s="8" t="s">
        <v>249</v>
      </c>
      <c r="D91" s="7" t="s">
        <v>138</v>
      </c>
      <c r="E91" s="7" t="s">
        <v>139</v>
      </c>
      <c r="F91" s="7" t="s">
        <v>138</v>
      </c>
      <c r="G91" s="8" t="s">
        <v>15</v>
      </c>
      <c r="H91" s="8" t="s">
        <v>140</v>
      </c>
      <c r="I91" s="15"/>
    </row>
    <row r="92" customHeight="1" spans="1:9">
      <c r="A92" s="7">
        <v>89</v>
      </c>
      <c r="B92" s="8" t="s">
        <v>250</v>
      </c>
      <c r="C92" s="8" t="s">
        <v>251</v>
      </c>
      <c r="D92" s="7" t="s">
        <v>138</v>
      </c>
      <c r="E92" s="7" t="s">
        <v>139</v>
      </c>
      <c r="F92" s="7" t="s">
        <v>138</v>
      </c>
      <c r="G92" s="8" t="s">
        <v>15</v>
      </c>
      <c r="H92" s="8" t="s">
        <v>140</v>
      </c>
      <c r="I92" s="15"/>
    </row>
    <row r="93" customHeight="1" spans="1:9">
      <c r="A93" s="7">
        <v>90</v>
      </c>
      <c r="B93" s="8" t="s">
        <v>252</v>
      </c>
      <c r="C93" s="8" t="s">
        <v>253</v>
      </c>
      <c r="D93" s="7" t="s">
        <v>74</v>
      </c>
      <c r="E93" s="7" t="s">
        <v>254</v>
      </c>
      <c r="F93" s="7" t="s">
        <v>74</v>
      </c>
      <c r="G93" s="8" t="s">
        <v>15</v>
      </c>
      <c r="H93" s="8" t="s">
        <v>140</v>
      </c>
      <c r="I93" s="15"/>
    </row>
    <row r="94" ht="27" spans="1:9">
      <c r="A94" s="7">
        <v>91</v>
      </c>
      <c r="B94" s="8" t="s">
        <v>255</v>
      </c>
      <c r="C94" s="8" t="s">
        <v>256</v>
      </c>
      <c r="D94" s="7" t="s">
        <v>246</v>
      </c>
      <c r="E94" s="7" t="s">
        <v>257</v>
      </c>
      <c r="F94" s="7" t="s">
        <v>258</v>
      </c>
      <c r="G94" s="8" t="s">
        <v>15</v>
      </c>
      <c r="H94" s="8" t="s">
        <v>140</v>
      </c>
      <c r="I94" s="15"/>
    </row>
    <row r="95" customHeight="1" spans="1:9">
      <c r="A95" s="7">
        <v>92</v>
      </c>
      <c r="B95" s="8" t="s">
        <v>259</v>
      </c>
      <c r="C95" s="8" t="s">
        <v>260</v>
      </c>
      <c r="D95" s="7" t="s">
        <v>138</v>
      </c>
      <c r="E95" s="7" t="s">
        <v>152</v>
      </c>
      <c r="F95" s="7" t="s">
        <v>138</v>
      </c>
      <c r="G95" s="8" t="s">
        <v>15</v>
      </c>
      <c r="H95" s="8" t="s">
        <v>140</v>
      </c>
      <c r="I95" s="15"/>
    </row>
    <row r="96" ht="27" spans="1:9">
      <c r="A96" s="7">
        <v>93</v>
      </c>
      <c r="B96" s="8" t="s">
        <v>261</v>
      </c>
      <c r="C96" s="8" t="s">
        <v>262</v>
      </c>
      <c r="D96" s="7" t="s">
        <v>263</v>
      </c>
      <c r="E96" s="7" t="s">
        <v>264</v>
      </c>
      <c r="F96" s="7" t="s">
        <v>263</v>
      </c>
      <c r="G96" s="8" t="s">
        <v>15</v>
      </c>
      <c r="H96" s="8" t="s">
        <v>140</v>
      </c>
      <c r="I96" s="15"/>
    </row>
    <row r="97" customHeight="1" spans="1:9">
      <c r="A97" s="7">
        <v>94</v>
      </c>
      <c r="B97" s="8" t="s">
        <v>265</v>
      </c>
      <c r="C97" s="8" t="s">
        <v>266</v>
      </c>
      <c r="D97" s="7" t="s">
        <v>74</v>
      </c>
      <c r="E97" s="7" t="s">
        <v>267</v>
      </c>
      <c r="F97" s="7" t="s">
        <v>268</v>
      </c>
      <c r="G97" s="8" t="s">
        <v>15</v>
      </c>
      <c r="H97" s="8" t="s">
        <v>140</v>
      </c>
      <c r="I97" s="15"/>
    </row>
    <row r="98" customHeight="1" spans="1:9">
      <c r="A98" s="7">
        <v>95</v>
      </c>
      <c r="B98" s="8" t="s">
        <v>269</v>
      </c>
      <c r="C98" s="8" t="s">
        <v>270</v>
      </c>
      <c r="D98" s="7" t="s">
        <v>138</v>
      </c>
      <c r="E98" s="7" t="s">
        <v>139</v>
      </c>
      <c r="F98" s="7" t="s">
        <v>138</v>
      </c>
      <c r="G98" s="8" t="s">
        <v>15</v>
      </c>
      <c r="H98" s="8" t="s">
        <v>140</v>
      </c>
      <c r="I98" s="15"/>
    </row>
    <row r="99" customHeight="1" spans="1:9">
      <c r="A99" s="7">
        <v>96</v>
      </c>
      <c r="B99" s="8" t="s">
        <v>271</v>
      </c>
      <c r="C99" s="8" t="s">
        <v>272</v>
      </c>
      <c r="D99" s="7" t="s">
        <v>224</v>
      </c>
      <c r="E99" s="7" t="s">
        <v>273</v>
      </c>
      <c r="F99" s="7" t="s">
        <v>224</v>
      </c>
      <c r="G99" s="8" t="s">
        <v>15</v>
      </c>
      <c r="H99" s="8" t="s">
        <v>140</v>
      </c>
      <c r="I99" s="15"/>
    </row>
    <row r="100" customHeight="1" spans="1:9">
      <c r="A100" s="7">
        <v>97</v>
      </c>
      <c r="B100" s="8" t="s">
        <v>274</v>
      </c>
      <c r="C100" s="8" t="s">
        <v>275</v>
      </c>
      <c r="D100" s="7" t="s">
        <v>143</v>
      </c>
      <c r="E100" s="7" t="s">
        <v>144</v>
      </c>
      <c r="F100" s="7" t="s">
        <v>143</v>
      </c>
      <c r="G100" s="8" t="s">
        <v>15</v>
      </c>
      <c r="H100" s="8" t="s">
        <v>140</v>
      </c>
      <c r="I100" s="15"/>
    </row>
    <row r="101" customHeight="1" spans="1:9">
      <c r="A101" s="7">
        <v>98</v>
      </c>
      <c r="B101" s="8" t="s">
        <v>276</v>
      </c>
      <c r="C101" s="8" t="s">
        <v>277</v>
      </c>
      <c r="D101" s="7" t="s">
        <v>138</v>
      </c>
      <c r="E101" s="7" t="s">
        <v>152</v>
      </c>
      <c r="F101" s="7" t="s">
        <v>138</v>
      </c>
      <c r="G101" s="8" t="s">
        <v>15</v>
      </c>
      <c r="H101" s="8" t="s">
        <v>140</v>
      </c>
      <c r="I101" s="15"/>
    </row>
    <row r="102" customHeight="1" spans="1:9">
      <c r="A102" s="7">
        <v>99</v>
      </c>
      <c r="B102" s="8" t="s">
        <v>278</v>
      </c>
      <c r="C102" s="8" t="s">
        <v>279</v>
      </c>
      <c r="D102" s="7" t="s">
        <v>246</v>
      </c>
      <c r="E102" s="7" t="s">
        <v>267</v>
      </c>
      <c r="F102" s="7" t="s">
        <v>42</v>
      </c>
      <c r="G102" s="8" t="s">
        <v>15</v>
      </c>
      <c r="H102" s="8" t="s">
        <v>140</v>
      </c>
      <c r="I102" s="15"/>
    </row>
    <row r="103" s="1" customFormat="1" customHeight="1" spans="1:9">
      <c r="A103" s="7">
        <v>100</v>
      </c>
      <c r="B103" s="8" t="s">
        <v>280</v>
      </c>
      <c r="C103" s="8" t="s">
        <v>281</v>
      </c>
      <c r="D103" s="7" t="s">
        <v>138</v>
      </c>
      <c r="E103" s="7" t="s">
        <v>152</v>
      </c>
      <c r="F103" s="7" t="s">
        <v>138</v>
      </c>
      <c r="G103" s="8" t="s">
        <v>15</v>
      </c>
      <c r="H103" s="8" t="s">
        <v>140</v>
      </c>
      <c r="I103" s="15"/>
    </row>
    <row r="104" customHeight="1" spans="1:9">
      <c r="A104" s="7">
        <v>101</v>
      </c>
      <c r="B104" s="8" t="s">
        <v>282</v>
      </c>
      <c r="C104" s="8" t="s">
        <v>283</v>
      </c>
      <c r="D104" s="7" t="s">
        <v>284</v>
      </c>
      <c r="E104" s="7" t="s">
        <v>285</v>
      </c>
      <c r="F104" s="7" t="s">
        <v>284</v>
      </c>
      <c r="G104" s="8" t="s">
        <v>15</v>
      </c>
      <c r="H104" s="8" t="s">
        <v>140</v>
      </c>
      <c r="I104" s="15"/>
    </row>
    <row r="105" customHeight="1" spans="1:9">
      <c r="A105" s="7">
        <v>102</v>
      </c>
      <c r="B105" s="8" t="s">
        <v>286</v>
      </c>
      <c r="C105" s="8" t="s">
        <v>287</v>
      </c>
      <c r="D105" s="7" t="s">
        <v>138</v>
      </c>
      <c r="E105" s="7" t="s">
        <v>152</v>
      </c>
      <c r="F105" s="7" t="s">
        <v>138</v>
      </c>
      <c r="G105" s="8" t="s">
        <v>15</v>
      </c>
      <c r="H105" s="8" t="s">
        <v>140</v>
      </c>
      <c r="I105" s="15"/>
    </row>
    <row r="106" customHeight="1" spans="1:9">
      <c r="A106" s="7">
        <v>103</v>
      </c>
      <c r="B106" s="8" t="s">
        <v>288</v>
      </c>
      <c r="C106" s="8" t="s">
        <v>289</v>
      </c>
      <c r="D106" s="7" t="s">
        <v>138</v>
      </c>
      <c r="E106" s="7" t="s">
        <v>206</v>
      </c>
      <c r="F106" s="7" t="s">
        <v>138</v>
      </c>
      <c r="G106" s="8" t="s">
        <v>15</v>
      </c>
      <c r="H106" s="8" t="s">
        <v>140</v>
      </c>
      <c r="I106" s="15"/>
    </row>
    <row r="107" ht="27" spans="1:9">
      <c r="A107" s="7">
        <v>104</v>
      </c>
      <c r="B107" s="8" t="s">
        <v>222</v>
      </c>
      <c r="C107" s="8" t="s">
        <v>290</v>
      </c>
      <c r="D107" s="7" t="s">
        <v>237</v>
      </c>
      <c r="E107" s="7" t="s">
        <v>236</v>
      </c>
      <c r="F107" s="7" t="s">
        <v>237</v>
      </c>
      <c r="G107" s="8" t="s">
        <v>15</v>
      </c>
      <c r="H107" s="8" t="s">
        <v>140</v>
      </c>
      <c r="I107" s="15"/>
    </row>
    <row r="108" customHeight="1" spans="1:9">
      <c r="A108" s="7">
        <v>105</v>
      </c>
      <c r="B108" s="8" t="s">
        <v>291</v>
      </c>
      <c r="C108" s="8" t="s">
        <v>292</v>
      </c>
      <c r="D108" s="7" t="s">
        <v>138</v>
      </c>
      <c r="E108" s="7" t="s">
        <v>139</v>
      </c>
      <c r="F108" s="7" t="s">
        <v>138</v>
      </c>
      <c r="G108" s="8" t="s">
        <v>15</v>
      </c>
      <c r="H108" s="8" t="s">
        <v>140</v>
      </c>
      <c r="I108" s="15"/>
    </row>
    <row r="109" customHeight="1" spans="1:9">
      <c r="A109" s="7">
        <v>106</v>
      </c>
      <c r="B109" s="8" t="s">
        <v>293</v>
      </c>
      <c r="C109" s="8" t="s">
        <v>294</v>
      </c>
      <c r="D109" s="7" t="s">
        <v>147</v>
      </c>
      <c r="E109" s="7" t="s">
        <v>295</v>
      </c>
      <c r="F109" s="7" t="s">
        <v>147</v>
      </c>
      <c r="G109" s="8" t="s">
        <v>15</v>
      </c>
      <c r="H109" s="8" t="s">
        <v>140</v>
      </c>
      <c r="I109" s="15"/>
    </row>
    <row r="110" customHeight="1" spans="1:9">
      <c r="A110" s="7">
        <v>107</v>
      </c>
      <c r="B110" s="8" t="s">
        <v>296</v>
      </c>
      <c r="C110" s="8" t="s">
        <v>297</v>
      </c>
      <c r="D110" s="7" t="s">
        <v>246</v>
      </c>
      <c r="E110" s="7" t="s">
        <v>298</v>
      </c>
      <c r="F110" s="7" t="s">
        <v>299</v>
      </c>
      <c r="G110" s="8" t="s">
        <v>15</v>
      </c>
      <c r="H110" s="8" t="s">
        <v>140</v>
      </c>
      <c r="I110" s="15"/>
    </row>
    <row r="111" customHeight="1" spans="1:9">
      <c r="A111" s="7">
        <v>108</v>
      </c>
      <c r="B111" s="8" t="s">
        <v>300</v>
      </c>
      <c r="C111" s="8" t="s">
        <v>301</v>
      </c>
      <c r="D111" s="7" t="s">
        <v>302</v>
      </c>
      <c r="E111" s="7" t="s">
        <v>303</v>
      </c>
      <c r="F111" s="7"/>
      <c r="G111" s="8" t="s">
        <v>15</v>
      </c>
      <c r="H111" s="8" t="s">
        <v>140</v>
      </c>
      <c r="I111" s="15"/>
    </row>
    <row r="112" customHeight="1" spans="1:9">
      <c r="A112" s="7">
        <v>109</v>
      </c>
      <c r="B112" s="8" t="s">
        <v>204</v>
      </c>
      <c r="C112" s="8" t="s">
        <v>304</v>
      </c>
      <c r="D112" s="7" t="s">
        <v>13</v>
      </c>
      <c r="E112" s="7" t="s">
        <v>305</v>
      </c>
      <c r="F112" s="7" t="s">
        <v>13</v>
      </c>
      <c r="G112" s="8" t="s">
        <v>15</v>
      </c>
      <c r="H112" s="8" t="s">
        <v>140</v>
      </c>
      <c r="I112" s="15"/>
    </row>
    <row r="113" customHeight="1" spans="1:9">
      <c r="A113" s="7">
        <v>110</v>
      </c>
      <c r="B113" s="8" t="s">
        <v>306</v>
      </c>
      <c r="C113" s="8" t="s">
        <v>307</v>
      </c>
      <c r="D113" s="7" t="s">
        <v>308</v>
      </c>
      <c r="E113" s="7" t="s">
        <v>309</v>
      </c>
      <c r="F113" s="7" t="s">
        <v>308</v>
      </c>
      <c r="G113" s="8" t="s">
        <v>15</v>
      </c>
      <c r="H113" s="8" t="s">
        <v>140</v>
      </c>
      <c r="I113" s="15"/>
    </row>
    <row r="114" ht="27.75" spans="1:9">
      <c r="A114" s="9">
        <v>111</v>
      </c>
      <c r="B114" s="10" t="s">
        <v>310</v>
      </c>
      <c r="C114" s="10" t="s">
        <v>311</v>
      </c>
      <c r="D114" s="9" t="s">
        <v>237</v>
      </c>
      <c r="E114" s="9" t="s">
        <v>236</v>
      </c>
      <c r="F114" s="9" t="s">
        <v>237</v>
      </c>
      <c r="G114" s="10" t="s">
        <v>15</v>
      </c>
      <c r="H114" s="10" t="s">
        <v>140</v>
      </c>
      <c r="I114" s="16"/>
    </row>
    <row r="115" ht="27" spans="1:9">
      <c r="A115" s="11">
        <v>112</v>
      </c>
      <c r="B115" s="12" t="s">
        <v>312</v>
      </c>
      <c r="C115" s="12" t="s">
        <v>313</v>
      </c>
      <c r="D115" s="11" t="s">
        <v>314</v>
      </c>
      <c r="E115" s="11" t="s">
        <v>315</v>
      </c>
      <c r="F115" s="11" t="s">
        <v>314</v>
      </c>
      <c r="G115" s="12" t="s">
        <v>316</v>
      </c>
      <c r="H115" s="12" t="s">
        <v>16</v>
      </c>
      <c r="I115" s="15" t="s">
        <v>17</v>
      </c>
    </row>
    <row r="116" customHeight="1" spans="1:9">
      <c r="A116" s="7">
        <v>113</v>
      </c>
      <c r="B116" s="8" t="s">
        <v>317</v>
      </c>
      <c r="C116" s="8" t="s">
        <v>318</v>
      </c>
      <c r="D116" s="7" t="s">
        <v>319</v>
      </c>
      <c r="E116" s="7" t="s">
        <v>320</v>
      </c>
      <c r="F116" s="7" t="s">
        <v>319</v>
      </c>
      <c r="G116" s="8" t="s">
        <v>316</v>
      </c>
      <c r="H116" s="8" t="s">
        <v>16</v>
      </c>
      <c r="I116" s="15"/>
    </row>
    <row r="117" customHeight="1" spans="1:9">
      <c r="A117" s="7">
        <v>114</v>
      </c>
      <c r="B117" s="8" t="s">
        <v>321</v>
      </c>
      <c r="C117" s="8" t="s">
        <v>322</v>
      </c>
      <c r="D117" s="7" t="s">
        <v>323</v>
      </c>
      <c r="E117" s="7" t="s">
        <v>324</v>
      </c>
      <c r="F117" s="7" t="s">
        <v>42</v>
      </c>
      <c r="G117" s="8" t="s">
        <v>316</v>
      </c>
      <c r="H117" s="8" t="s">
        <v>16</v>
      </c>
      <c r="I117" s="15"/>
    </row>
    <row r="118" ht="27" spans="1:9">
      <c r="A118" s="7">
        <v>115</v>
      </c>
      <c r="B118" s="8" t="s">
        <v>325</v>
      </c>
      <c r="C118" s="8" t="s">
        <v>326</v>
      </c>
      <c r="D118" s="7" t="s">
        <v>327</v>
      </c>
      <c r="E118" s="7" t="s">
        <v>328</v>
      </c>
      <c r="F118" s="7" t="s">
        <v>329</v>
      </c>
      <c r="G118" s="8" t="s">
        <v>316</v>
      </c>
      <c r="H118" s="8" t="s">
        <v>16</v>
      </c>
      <c r="I118" s="15"/>
    </row>
    <row r="119" ht="27.75" spans="1:9">
      <c r="A119" s="9">
        <v>116</v>
      </c>
      <c r="B119" s="10" t="s">
        <v>330</v>
      </c>
      <c r="C119" s="10" t="s">
        <v>331</v>
      </c>
      <c r="D119" s="9" t="s">
        <v>332</v>
      </c>
      <c r="E119" s="9" t="s">
        <v>333</v>
      </c>
      <c r="F119" s="9" t="s">
        <v>334</v>
      </c>
      <c r="G119" s="10" t="s">
        <v>316</v>
      </c>
      <c r="H119" s="10" t="s">
        <v>16</v>
      </c>
      <c r="I119" s="16"/>
    </row>
    <row r="120" ht="27" spans="1:9">
      <c r="A120" s="11">
        <v>117</v>
      </c>
      <c r="B120" s="12" t="s">
        <v>335</v>
      </c>
      <c r="C120" s="12" t="s">
        <v>336</v>
      </c>
      <c r="D120" s="11" t="s">
        <v>192</v>
      </c>
      <c r="E120" s="11" t="s">
        <v>337</v>
      </c>
      <c r="F120" s="11" t="s">
        <v>192</v>
      </c>
      <c r="G120" s="12" t="s">
        <v>316</v>
      </c>
      <c r="H120" s="12" t="s">
        <v>16</v>
      </c>
      <c r="I120" s="15" t="s">
        <v>39</v>
      </c>
    </row>
    <row r="121" ht="27" spans="1:9">
      <c r="A121" s="7">
        <v>118</v>
      </c>
      <c r="B121" s="8" t="s">
        <v>338</v>
      </c>
      <c r="C121" s="8" t="s">
        <v>339</v>
      </c>
      <c r="D121" s="7" t="s">
        <v>340</v>
      </c>
      <c r="E121" s="7" t="s">
        <v>341</v>
      </c>
      <c r="F121" s="7" t="s">
        <v>342</v>
      </c>
      <c r="G121" s="8" t="s">
        <v>316</v>
      </c>
      <c r="H121" s="8" t="s">
        <v>16</v>
      </c>
      <c r="I121" s="15"/>
    </row>
    <row r="122" customHeight="1" spans="1:9">
      <c r="A122" s="7">
        <v>119</v>
      </c>
      <c r="B122" s="8" t="s">
        <v>312</v>
      </c>
      <c r="C122" s="8" t="s">
        <v>343</v>
      </c>
      <c r="D122" s="7" t="s">
        <v>344</v>
      </c>
      <c r="E122" s="7"/>
      <c r="F122" s="7" t="s">
        <v>42</v>
      </c>
      <c r="G122" s="8" t="s">
        <v>316</v>
      </c>
      <c r="H122" s="8" t="s">
        <v>16</v>
      </c>
      <c r="I122" s="15"/>
    </row>
    <row r="123" ht="27" spans="1:9">
      <c r="A123" s="7">
        <v>120</v>
      </c>
      <c r="B123" s="8" t="s">
        <v>345</v>
      </c>
      <c r="C123" s="8" t="s">
        <v>346</v>
      </c>
      <c r="D123" s="7" t="s">
        <v>347</v>
      </c>
      <c r="E123" s="7" t="s">
        <v>348</v>
      </c>
      <c r="F123" s="7" t="s">
        <v>349</v>
      </c>
      <c r="G123" s="8" t="s">
        <v>316</v>
      </c>
      <c r="H123" s="8" t="s">
        <v>16</v>
      </c>
      <c r="I123" s="15"/>
    </row>
    <row r="124" customHeight="1" spans="1:9">
      <c r="A124" s="7">
        <v>121</v>
      </c>
      <c r="B124" s="8" t="s">
        <v>350</v>
      </c>
      <c r="C124" s="8" t="s">
        <v>351</v>
      </c>
      <c r="D124" s="7" t="s">
        <v>352</v>
      </c>
      <c r="E124" s="7" t="s">
        <v>353</v>
      </c>
      <c r="F124" s="7" t="s">
        <v>354</v>
      </c>
      <c r="G124" s="8" t="s">
        <v>316</v>
      </c>
      <c r="H124" s="8" t="s">
        <v>16</v>
      </c>
      <c r="I124" s="15"/>
    </row>
    <row r="125" customHeight="1" spans="1:9">
      <c r="A125" s="7">
        <v>122</v>
      </c>
      <c r="B125" s="8" t="s">
        <v>355</v>
      </c>
      <c r="C125" s="8" t="s">
        <v>356</v>
      </c>
      <c r="D125" s="7" t="s">
        <v>357</v>
      </c>
      <c r="E125" s="7"/>
      <c r="F125" s="7" t="s">
        <v>42</v>
      </c>
      <c r="G125" s="8" t="s">
        <v>316</v>
      </c>
      <c r="H125" s="8" t="s">
        <v>16</v>
      </c>
      <c r="I125" s="15"/>
    </row>
    <row r="126" customHeight="1" spans="1:9">
      <c r="A126" s="7">
        <v>123</v>
      </c>
      <c r="B126" s="8" t="s">
        <v>358</v>
      </c>
      <c r="C126" s="8" t="s">
        <v>359</v>
      </c>
      <c r="D126" s="7" t="s">
        <v>360</v>
      </c>
      <c r="E126" s="7" t="s">
        <v>361</v>
      </c>
      <c r="F126" s="7" t="s">
        <v>360</v>
      </c>
      <c r="G126" s="8" t="s">
        <v>316</v>
      </c>
      <c r="H126" s="8" t="s">
        <v>16</v>
      </c>
      <c r="I126" s="15"/>
    </row>
    <row r="127" customHeight="1" spans="1:9">
      <c r="A127" s="7">
        <v>124</v>
      </c>
      <c r="B127" s="8" t="s">
        <v>362</v>
      </c>
      <c r="C127" s="8" t="s">
        <v>363</v>
      </c>
      <c r="D127" s="7" t="s">
        <v>364</v>
      </c>
      <c r="E127" s="7" t="s">
        <v>365</v>
      </c>
      <c r="F127" s="7" t="s">
        <v>364</v>
      </c>
      <c r="G127" s="8" t="s">
        <v>316</v>
      </c>
      <c r="H127" s="8" t="s">
        <v>16</v>
      </c>
      <c r="I127" s="15"/>
    </row>
    <row r="128" customHeight="1" spans="1:9">
      <c r="A128" s="7">
        <v>125</v>
      </c>
      <c r="B128" s="8" t="s">
        <v>366</v>
      </c>
      <c r="C128" s="8" t="s">
        <v>367</v>
      </c>
      <c r="D128" s="7" t="s">
        <v>368</v>
      </c>
      <c r="E128" s="7"/>
      <c r="F128" s="7" t="s">
        <v>42</v>
      </c>
      <c r="G128" s="8" t="s">
        <v>316</v>
      </c>
      <c r="H128" s="8" t="s">
        <v>16</v>
      </c>
      <c r="I128" s="15"/>
    </row>
    <row r="129" customHeight="1" spans="1:9">
      <c r="A129" s="7">
        <v>126</v>
      </c>
      <c r="B129" s="8" t="s">
        <v>369</v>
      </c>
      <c r="C129" s="8" t="s">
        <v>370</v>
      </c>
      <c r="D129" s="7" t="s">
        <v>371</v>
      </c>
      <c r="E129" s="7" t="s">
        <v>372</v>
      </c>
      <c r="F129" s="7" t="s">
        <v>42</v>
      </c>
      <c r="G129" s="8" t="s">
        <v>316</v>
      </c>
      <c r="H129" s="8" t="s">
        <v>16</v>
      </c>
      <c r="I129" s="15"/>
    </row>
    <row r="130" s="1" customFormat="1" ht="27" spans="1:9">
      <c r="A130" s="7">
        <v>127</v>
      </c>
      <c r="B130" s="8" t="s">
        <v>373</v>
      </c>
      <c r="C130" s="8" t="s">
        <v>374</v>
      </c>
      <c r="D130" s="7" t="s">
        <v>314</v>
      </c>
      <c r="E130" s="7" t="s">
        <v>315</v>
      </c>
      <c r="F130" s="7" t="s">
        <v>314</v>
      </c>
      <c r="G130" s="8" t="s">
        <v>316</v>
      </c>
      <c r="H130" s="8" t="s">
        <v>16</v>
      </c>
      <c r="I130" s="15"/>
    </row>
    <row r="131" customHeight="1" spans="1:9">
      <c r="A131" s="7">
        <v>128</v>
      </c>
      <c r="B131" s="8" t="s">
        <v>45</v>
      </c>
      <c r="C131" s="8" t="s">
        <v>375</v>
      </c>
      <c r="D131" s="7" t="s">
        <v>376</v>
      </c>
      <c r="E131" s="7"/>
      <c r="F131" s="7" t="s">
        <v>42</v>
      </c>
      <c r="G131" s="8" t="s">
        <v>316</v>
      </c>
      <c r="H131" s="8" t="s">
        <v>16</v>
      </c>
      <c r="I131" s="15"/>
    </row>
    <row r="132" s="1" customFormat="1" customHeight="1" spans="1:9">
      <c r="A132" s="9">
        <v>129</v>
      </c>
      <c r="B132" s="10" t="s">
        <v>377</v>
      </c>
      <c r="C132" s="10" t="s">
        <v>161</v>
      </c>
      <c r="D132" s="9" t="s">
        <v>47</v>
      </c>
      <c r="E132" s="9"/>
      <c r="F132" s="9" t="s">
        <v>42</v>
      </c>
      <c r="G132" s="10" t="s">
        <v>316</v>
      </c>
      <c r="H132" s="10" t="s">
        <v>16</v>
      </c>
      <c r="I132" s="16"/>
    </row>
    <row r="133" customHeight="1" spans="1:9">
      <c r="A133" s="11">
        <v>130</v>
      </c>
      <c r="B133" s="12" t="s">
        <v>378</v>
      </c>
      <c r="C133" s="12" t="s">
        <v>64</v>
      </c>
      <c r="D133" s="11" t="s">
        <v>33</v>
      </c>
      <c r="E133" s="11" t="s">
        <v>379</v>
      </c>
      <c r="F133" s="11" t="s">
        <v>380</v>
      </c>
      <c r="G133" s="12" t="s">
        <v>316</v>
      </c>
      <c r="H133" s="12" t="s">
        <v>16</v>
      </c>
      <c r="I133" s="15" t="s">
        <v>80</v>
      </c>
    </row>
    <row r="134" customHeight="1" spans="1:9">
      <c r="A134" s="7">
        <v>131</v>
      </c>
      <c r="B134" s="8" t="s">
        <v>381</v>
      </c>
      <c r="C134" s="8" t="s">
        <v>382</v>
      </c>
      <c r="D134" s="7" t="s">
        <v>383</v>
      </c>
      <c r="E134" s="7"/>
      <c r="F134" s="7" t="s">
        <v>42</v>
      </c>
      <c r="G134" s="8" t="s">
        <v>316</v>
      </c>
      <c r="H134" s="8" t="s">
        <v>16</v>
      </c>
      <c r="I134" s="15"/>
    </row>
    <row r="135" customHeight="1" spans="1:9">
      <c r="A135" s="7">
        <v>132</v>
      </c>
      <c r="B135" s="8" t="s">
        <v>384</v>
      </c>
      <c r="C135" s="8" t="s">
        <v>385</v>
      </c>
      <c r="D135" s="7" t="s">
        <v>386</v>
      </c>
      <c r="E135" s="7" t="s">
        <v>387</v>
      </c>
      <c r="F135" s="7" t="s">
        <v>386</v>
      </c>
      <c r="G135" s="8" t="s">
        <v>316</v>
      </c>
      <c r="H135" s="8" t="s">
        <v>16</v>
      </c>
      <c r="I135" s="15"/>
    </row>
    <row r="136" ht="27" spans="1:9">
      <c r="A136" s="7">
        <v>133</v>
      </c>
      <c r="B136" s="8" t="s">
        <v>388</v>
      </c>
      <c r="C136" s="8" t="s">
        <v>389</v>
      </c>
      <c r="D136" s="7" t="s">
        <v>390</v>
      </c>
      <c r="E136" s="7" t="s">
        <v>391</v>
      </c>
      <c r="F136" s="7" t="s">
        <v>392</v>
      </c>
      <c r="G136" s="8" t="s">
        <v>316</v>
      </c>
      <c r="H136" s="8" t="s">
        <v>16</v>
      </c>
      <c r="I136" s="15"/>
    </row>
    <row r="137" customHeight="1" spans="1:9">
      <c r="A137" s="7">
        <v>134</v>
      </c>
      <c r="B137" s="8" t="s">
        <v>393</v>
      </c>
      <c r="C137" s="8" t="s">
        <v>394</v>
      </c>
      <c r="D137" s="7" t="s">
        <v>395</v>
      </c>
      <c r="E137" s="7" t="s">
        <v>396</v>
      </c>
      <c r="F137" s="7" t="s">
        <v>397</v>
      </c>
      <c r="G137" s="8" t="s">
        <v>316</v>
      </c>
      <c r="H137" s="8" t="s">
        <v>16</v>
      </c>
      <c r="I137" s="15"/>
    </row>
    <row r="138" customHeight="1" spans="1:9">
      <c r="A138" s="7">
        <v>135</v>
      </c>
      <c r="B138" s="8" t="s">
        <v>398</v>
      </c>
      <c r="C138" s="8" t="s">
        <v>399</v>
      </c>
      <c r="D138" s="7" t="s">
        <v>400</v>
      </c>
      <c r="E138" s="7" t="s">
        <v>401</v>
      </c>
      <c r="F138" s="7" t="s">
        <v>400</v>
      </c>
      <c r="G138" s="8" t="s">
        <v>316</v>
      </c>
      <c r="H138" s="8" t="s">
        <v>16</v>
      </c>
      <c r="I138" s="15"/>
    </row>
    <row r="139" customHeight="1" spans="1:9">
      <c r="A139" s="7">
        <v>136</v>
      </c>
      <c r="B139" s="8" t="s">
        <v>402</v>
      </c>
      <c r="C139" s="8" t="s">
        <v>403</v>
      </c>
      <c r="D139" s="7" t="s">
        <v>404</v>
      </c>
      <c r="E139" s="7" t="s">
        <v>405</v>
      </c>
      <c r="F139" s="7" t="s">
        <v>406</v>
      </c>
      <c r="G139" s="8" t="s">
        <v>316</v>
      </c>
      <c r="H139" s="8" t="s">
        <v>16</v>
      </c>
      <c r="I139" s="15"/>
    </row>
    <row r="140" ht="27" spans="1:9">
      <c r="A140" s="7">
        <v>137</v>
      </c>
      <c r="B140" s="8" t="s">
        <v>407</v>
      </c>
      <c r="C140" s="8" t="s">
        <v>408</v>
      </c>
      <c r="D140" s="7" t="s">
        <v>409</v>
      </c>
      <c r="E140" s="7" t="s">
        <v>410</v>
      </c>
      <c r="F140" s="7" t="s">
        <v>411</v>
      </c>
      <c r="G140" s="8" t="s">
        <v>316</v>
      </c>
      <c r="H140" s="8" t="s">
        <v>16</v>
      </c>
      <c r="I140" s="15"/>
    </row>
    <row r="141" ht="27" spans="1:9">
      <c r="A141" s="7">
        <v>138</v>
      </c>
      <c r="B141" s="8" t="s">
        <v>412</v>
      </c>
      <c r="C141" s="8" t="s">
        <v>413</v>
      </c>
      <c r="D141" s="7" t="s">
        <v>414</v>
      </c>
      <c r="E141" s="7" t="s">
        <v>415</v>
      </c>
      <c r="F141" s="7" t="s">
        <v>416</v>
      </c>
      <c r="G141" s="8" t="s">
        <v>316</v>
      </c>
      <c r="H141" s="8" t="s">
        <v>16</v>
      </c>
      <c r="I141" s="15"/>
    </row>
    <row r="142" ht="27" spans="1:9">
      <c r="A142" s="7">
        <v>139</v>
      </c>
      <c r="B142" s="8" t="s">
        <v>417</v>
      </c>
      <c r="C142" s="8" t="s">
        <v>418</v>
      </c>
      <c r="D142" s="7" t="s">
        <v>419</v>
      </c>
      <c r="E142" s="7" t="s">
        <v>420</v>
      </c>
      <c r="F142" s="7" t="s">
        <v>419</v>
      </c>
      <c r="G142" s="8" t="s">
        <v>316</v>
      </c>
      <c r="H142" s="8" t="s">
        <v>16</v>
      </c>
      <c r="I142" s="15"/>
    </row>
    <row r="143" ht="27" spans="1:9">
      <c r="A143" s="7">
        <v>140</v>
      </c>
      <c r="B143" s="8" t="s">
        <v>421</v>
      </c>
      <c r="C143" s="8" t="s">
        <v>422</v>
      </c>
      <c r="D143" s="7" t="s">
        <v>423</v>
      </c>
      <c r="E143" s="7" t="s">
        <v>424</v>
      </c>
      <c r="F143" s="7" t="s">
        <v>425</v>
      </c>
      <c r="G143" s="8" t="s">
        <v>316</v>
      </c>
      <c r="H143" s="8" t="s">
        <v>16</v>
      </c>
      <c r="I143" s="15"/>
    </row>
    <row r="144" customHeight="1" spans="1:9">
      <c r="A144" s="7">
        <v>141</v>
      </c>
      <c r="B144" s="8" t="s">
        <v>426</v>
      </c>
      <c r="C144" s="8" t="s">
        <v>427</v>
      </c>
      <c r="D144" s="7" t="s">
        <v>428</v>
      </c>
      <c r="E144" s="7"/>
      <c r="F144" s="7"/>
      <c r="G144" s="8" t="s">
        <v>316</v>
      </c>
      <c r="H144" s="8" t="s">
        <v>16</v>
      </c>
      <c r="I144" s="15"/>
    </row>
    <row r="145" customHeight="1" spans="1:9">
      <c r="A145" s="7">
        <v>142</v>
      </c>
      <c r="B145" s="8" t="s">
        <v>429</v>
      </c>
      <c r="C145" s="8" t="s">
        <v>430</v>
      </c>
      <c r="D145" s="7" t="s">
        <v>171</v>
      </c>
      <c r="E145" s="7"/>
      <c r="F145" s="7"/>
      <c r="G145" s="8" t="s">
        <v>316</v>
      </c>
      <c r="H145" s="8" t="s">
        <v>16</v>
      </c>
      <c r="I145" s="15"/>
    </row>
    <row r="146" ht="27" spans="1:9">
      <c r="A146" s="7">
        <v>143</v>
      </c>
      <c r="B146" s="8" t="s">
        <v>431</v>
      </c>
      <c r="C146" s="8" t="s">
        <v>432</v>
      </c>
      <c r="D146" s="7" t="s">
        <v>433</v>
      </c>
      <c r="E146" s="7" t="s">
        <v>434</v>
      </c>
      <c r="F146" s="7" t="s">
        <v>435</v>
      </c>
      <c r="G146" s="8" t="s">
        <v>316</v>
      </c>
      <c r="H146" s="8" t="s">
        <v>16</v>
      </c>
      <c r="I146" s="15"/>
    </row>
    <row r="147" customHeight="1" spans="1:9">
      <c r="A147" s="7">
        <v>144</v>
      </c>
      <c r="B147" s="8" t="s">
        <v>436</v>
      </c>
      <c r="C147" s="7" t="s">
        <v>437</v>
      </c>
      <c r="D147" s="7" t="s">
        <v>438</v>
      </c>
      <c r="E147" s="7"/>
      <c r="F147" s="7" t="s">
        <v>42</v>
      </c>
      <c r="G147" s="8" t="s">
        <v>316</v>
      </c>
      <c r="H147" s="8" t="s">
        <v>16</v>
      </c>
      <c r="I147" s="15"/>
    </row>
    <row r="148" ht="27" spans="1:9">
      <c r="A148" s="7">
        <v>145</v>
      </c>
      <c r="B148" s="8" t="s">
        <v>439</v>
      </c>
      <c r="C148" s="8" t="s">
        <v>440</v>
      </c>
      <c r="D148" s="7" t="s">
        <v>441</v>
      </c>
      <c r="E148" s="7" t="s">
        <v>442</v>
      </c>
      <c r="F148" s="7" t="s">
        <v>443</v>
      </c>
      <c r="G148" s="8" t="s">
        <v>316</v>
      </c>
      <c r="H148" s="8" t="s">
        <v>16</v>
      </c>
      <c r="I148" s="15"/>
    </row>
    <row r="149" ht="27" spans="1:9">
      <c r="A149" s="7">
        <v>146</v>
      </c>
      <c r="B149" s="8" t="s">
        <v>444</v>
      </c>
      <c r="C149" s="8" t="s">
        <v>445</v>
      </c>
      <c r="D149" s="7" t="s">
        <v>446</v>
      </c>
      <c r="E149" s="7" t="s">
        <v>447</v>
      </c>
      <c r="F149" s="7" t="s">
        <v>448</v>
      </c>
      <c r="G149" s="8" t="s">
        <v>316</v>
      </c>
      <c r="H149" s="8" t="s">
        <v>16</v>
      </c>
      <c r="I149" s="15"/>
    </row>
    <row r="150" ht="27" spans="1:9">
      <c r="A150" s="7">
        <v>147</v>
      </c>
      <c r="B150" s="8" t="s">
        <v>449</v>
      </c>
      <c r="C150" s="8" t="s">
        <v>450</v>
      </c>
      <c r="D150" s="7" t="s">
        <v>451</v>
      </c>
      <c r="E150" s="7" t="s">
        <v>452</v>
      </c>
      <c r="F150" s="7" t="s">
        <v>453</v>
      </c>
      <c r="G150" s="8" t="s">
        <v>316</v>
      </c>
      <c r="H150" s="8" t="s">
        <v>16</v>
      </c>
      <c r="I150" s="15"/>
    </row>
    <row r="151" ht="27.75" spans="1:9">
      <c r="A151" s="9">
        <v>148</v>
      </c>
      <c r="B151" s="10" t="s">
        <v>454</v>
      </c>
      <c r="C151" s="10" t="s">
        <v>455</v>
      </c>
      <c r="D151" s="9" t="s">
        <v>456</v>
      </c>
      <c r="E151" s="9" t="s">
        <v>457</v>
      </c>
      <c r="F151" s="9" t="s">
        <v>458</v>
      </c>
      <c r="G151" s="10" t="s">
        <v>316</v>
      </c>
      <c r="H151" s="10" t="s">
        <v>16</v>
      </c>
      <c r="I151" s="16"/>
    </row>
    <row r="152" customHeight="1" spans="1:9">
      <c r="A152" s="11">
        <v>149</v>
      </c>
      <c r="B152" s="12" t="s">
        <v>459</v>
      </c>
      <c r="C152" s="11" t="s">
        <v>460</v>
      </c>
      <c r="D152" s="11" t="s">
        <v>461</v>
      </c>
      <c r="E152" s="11" t="s">
        <v>462</v>
      </c>
      <c r="F152" s="11" t="s">
        <v>461</v>
      </c>
      <c r="G152" s="12" t="s">
        <v>316</v>
      </c>
      <c r="H152" s="12" t="s">
        <v>140</v>
      </c>
      <c r="I152" s="15" t="s">
        <v>17</v>
      </c>
    </row>
    <row r="153" customHeight="1" spans="1:9">
      <c r="A153" s="7">
        <v>150</v>
      </c>
      <c r="B153" s="8" t="s">
        <v>463</v>
      </c>
      <c r="C153" s="8" t="s">
        <v>464</v>
      </c>
      <c r="D153" s="7" t="s">
        <v>465</v>
      </c>
      <c r="E153" s="7" t="s">
        <v>466</v>
      </c>
      <c r="F153" s="7" t="s">
        <v>42</v>
      </c>
      <c r="G153" s="8" t="s">
        <v>316</v>
      </c>
      <c r="H153" s="8" t="s">
        <v>140</v>
      </c>
      <c r="I153" s="15"/>
    </row>
    <row r="154" customHeight="1" spans="1:9">
      <c r="A154" s="7">
        <v>151</v>
      </c>
      <c r="B154" s="8" t="s">
        <v>467</v>
      </c>
      <c r="C154" s="8" t="s">
        <v>468</v>
      </c>
      <c r="D154" s="7" t="s">
        <v>171</v>
      </c>
      <c r="E154" s="7" t="s">
        <v>469</v>
      </c>
      <c r="F154" s="7" t="s">
        <v>171</v>
      </c>
      <c r="G154" s="8" t="s">
        <v>316</v>
      </c>
      <c r="H154" s="8" t="s">
        <v>140</v>
      </c>
      <c r="I154" s="15"/>
    </row>
    <row r="155" customHeight="1" spans="1:9">
      <c r="A155" s="7">
        <v>152</v>
      </c>
      <c r="B155" s="8" t="s">
        <v>470</v>
      </c>
      <c r="C155" s="8" t="s">
        <v>471</v>
      </c>
      <c r="D155" s="7" t="s">
        <v>472</v>
      </c>
      <c r="E155" s="7" t="s">
        <v>473</v>
      </c>
      <c r="F155" s="7" t="s">
        <v>472</v>
      </c>
      <c r="G155" s="8" t="s">
        <v>316</v>
      </c>
      <c r="H155" s="8" t="s">
        <v>140</v>
      </c>
      <c r="I155" s="15"/>
    </row>
    <row r="156" customHeight="1" spans="1:9">
      <c r="A156" s="7">
        <v>153</v>
      </c>
      <c r="B156" s="8" t="s">
        <v>474</v>
      </c>
      <c r="C156" s="8" t="s">
        <v>475</v>
      </c>
      <c r="D156" s="7" t="s">
        <v>476</v>
      </c>
      <c r="E156" s="7"/>
      <c r="F156" s="7" t="s">
        <v>42</v>
      </c>
      <c r="G156" s="8" t="s">
        <v>316</v>
      </c>
      <c r="H156" s="8" t="s">
        <v>140</v>
      </c>
      <c r="I156" s="15"/>
    </row>
    <row r="157" ht="27" spans="1:9">
      <c r="A157" s="7">
        <v>154</v>
      </c>
      <c r="B157" s="8" t="s">
        <v>477</v>
      </c>
      <c r="C157" s="8" t="s">
        <v>478</v>
      </c>
      <c r="D157" s="7" t="s">
        <v>479</v>
      </c>
      <c r="E157" s="7" t="s">
        <v>480</v>
      </c>
      <c r="F157" s="7" t="s">
        <v>481</v>
      </c>
      <c r="G157" s="8" t="s">
        <v>316</v>
      </c>
      <c r="H157" s="8" t="s">
        <v>140</v>
      </c>
      <c r="I157" s="15"/>
    </row>
    <row r="158" customHeight="1" spans="1:9">
      <c r="A158" s="9">
        <v>155</v>
      </c>
      <c r="B158" s="10" t="s">
        <v>482</v>
      </c>
      <c r="C158" s="10" t="s">
        <v>483</v>
      </c>
      <c r="D158" s="9" t="s">
        <v>484</v>
      </c>
      <c r="E158" s="9" t="s">
        <v>485</v>
      </c>
      <c r="F158" s="9" t="s">
        <v>486</v>
      </c>
      <c r="G158" s="10" t="s">
        <v>316</v>
      </c>
      <c r="H158" s="10" t="s">
        <v>140</v>
      </c>
      <c r="I158" s="16"/>
    </row>
    <row r="159" customHeight="1" spans="1:9">
      <c r="A159" s="11">
        <v>156</v>
      </c>
      <c r="B159" s="12" t="s">
        <v>487</v>
      </c>
      <c r="C159" s="12" t="s">
        <v>488</v>
      </c>
      <c r="D159" s="11" t="s">
        <v>489</v>
      </c>
      <c r="E159" s="11"/>
      <c r="F159" s="11" t="s">
        <v>42</v>
      </c>
      <c r="G159" s="12" t="s">
        <v>316</v>
      </c>
      <c r="H159" s="12" t="s">
        <v>140</v>
      </c>
      <c r="I159" s="15" t="s">
        <v>39</v>
      </c>
    </row>
    <row r="160" customHeight="1" spans="1:9">
      <c r="A160" s="7">
        <v>157</v>
      </c>
      <c r="B160" s="8" t="s">
        <v>490</v>
      </c>
      <c r="C160" s="7" t="s">
        <v>491</v>
      </c>
      <c r="D160" s="7" t="s">
        <v>492</v>
      </c>
      <c r="E160" s="7" t="s">
        <v>493</v>
      </c>
      <c r="F160" s="7" t="s">
        <v>492</v>
      </c>
      <c r="G160" s="8" t="s">
        <v>316</v>
      </c>
      <c r="H160" s="8" t="s">
        <v>140</v>
      </c>
      <c r="I160" s="15"/>
    </row>
    <row r="161" customHeight="1" spans="1:9">
      <c r="A161" s="7">
        <v>158</v>
      </c>
      <c r="B161" s="8" t="s">
        <v>494</v>
      </c>
      <c r="C161" s="8" t="s">
        <v>434</v>
      </c>
      <c r="D161" s="7" t="s">
        <v>433</v>
      </c>
      <c r="E161" s="7"/>
      <c r="F161" s="7" t="s">
        <v>42</v>
      </c>
      <c r="G161" s="8" t="s">
        <v>316</v>
      </c>
      <c r="H161" s="8" t="s">
        <v>140</v>
      </c>
      <c r="I161" s="15"/>
    </row>
    <row r="162" ht="27" spans="1:9">
      <c r="A162" s="7">
        <v>159</v>
      </c>
      <c r="B162" s="8" t="s">
        <v>482</v>
      </c>
      <c r="C162" s="8" t="s">
        <v>495</v>
      </c>
      <c r="D162" s="7" t="s">
        <v>496</v>
      </c>
      <c r="E162" s="7" t="s">
        <v>495</v>
      </c>
      <c r="F162" s="7" t="s">
        <v>497</v>
      </c>
      <c r="G162" s="8" t="s">
        <v>316</v>
      </c>
      <c r="H162" s="8" t="s">
        <v>140</v>
      </c>
      <c r="I162" s="15"/>
    </row>
    <row r="163" ht="27" spans="1:9">
      <c r="A163" s="7">
        <v>160</v>
      </c>
      <c r="B163" s="8" t="s">
        <v>498</v>
      </c>
      <c r="C163" s="8" t="s">
        <v>499</v>
      </c>
      <c r="D163" s="7" t="s">
        <v>500</v>
      </c>
      <c r="E163" s="7" t="s">
        <v>501</v>
      </c>
      <c r="F163" s="7" t="s">
        <v>502</v>
      </c>
      <c r="G163" s="8" t="s">
        <v>316</v>
      </c>
      <c r="H163" s="8" t="s">
        <v>140</v>
      </c>
      <c r="I163" s="15"/>
    </row>
    <row r="164" customHeight="1" spans="1:9">
      <c r="A164" s="7">
        <v>161</v>
      </c>
      <c r="B164" s="8" t="s">
        <v>503</v>
      </c>
      <c r="C164" s="8" t="s">
        <v>504</v>
      </c>
      <c r="D164" s="7" t="s">
        <v>505</v>
      </c>
      <c r="E164" s="7" t="s">
        <v>506</v>
      </c>
      <c r="F164" s="7" t="s">
        <v>505</v>
      </c>
      <c r="G164" s="8" t="s">
        <v>316</v>
      </c>
      <c r="H164" s="8" t="s">
        <v>140</v>
      </c>
      <c r="I164" s="15"/>
    </row>
    <row r="165" ht="27" spans="1:9">
      <c r="A165" s="7">
        <v>162</v>
      </c>
      <c r="B165" s="8" t="s">
        <v>507</v>
      </c>
      <c r="C165" s="8" t="s">
        <v>508</v>
      </c>
      <c r="D165" s="7" t="s">
        <v>509</v>
      </c>
      <c r="E165" s="7" t="s">
        <v>510</v>
      </c>
      <c r="F165" s="7" t="s">
        <v>509</v>
      </c>
      <c r="G165" s="8" t="s">
        <v>316</v>
      </c>
      <c r="H165" s="8" t="s">
        <v>140</v>
      </c>
      <c r="I165" s="15"/>
    </row>
    <row r="166" ht="27" spans="1:9">
      <c r="A166" s="7">
        <v>163</v>
      </c>
      <c r="B166" s="8" t="s">
        <v>511</v>
      </c>
      <c r="C166" s="8" t="s">
        <v>512</v>
      </c>
      <c r="D166" s="7" t="s">
        <v>340</v>
      </c>
      <c r="E166" s="7" t="s">
        <v>339</v>
      </c>
      <c r="F166" s="7" t="s">
        <v>513</v>
      </c>
      <c r="G166" s="8" t="s">
        <v>316</v>
      </c>
      <c r="H166" s="8" t="s">
        <v>140</v>
      </c>
      <c r="I166" s="15"/>
    </row>
    <row r="167" ht="27" spans="1:9">
      <c r="A167" s="7">
        <v>164</v>
      </c>
      <c r="B167" s="8" t="s">
        <v>514</v>
      </c>
      <c r="C167" s="8" t="s">
        <v>515</v>
      </c>
      <c r="D167" s="7" t="s">
        <v>516</v>
      </c>
      <c r="E167" s="7" t="s">
        <v>517</v>
      </c>
      <c r="F167" s="7" t="s">
        <v>518</v>
      </c>
      <c r="G167" s="8" t="s">
        <v>316</v>
      </c>
      <c r="H167" s="8" t="s">
        <v>140</v>
      </c>
      <c r="I167" s="15"/>
    </row>
    <row r="168" customHeight="1" spans="1:9">
      <c r="A168" s="7">
        <v>165</v>
      </c>
      <c r="B168" s="8" t="s">
        <v>519</v>
      </c>
      <c r="C168" s="8" t="s">
        <v>520</v>
      </c>
      <c r="D168" s="7" t="s">
        <v>521</v>
      </c>
      <c r="E168" s="7"/>
      <c r="F168" s="7" t="s">
        <v>42</v>
      </c>
      <c r="G168" s="8" t="s">
        <v>316</v>
      </c>
      <c r="H168" s="8" t="s">
        <v>140</v>
      </c>
      <c r="I168" s="15"/>
    </row>
    <row r="169" ht="27" spans="1:9">
      <c r="A169" s="7">
        <v>166</v>
      </c>
      <c r="B169" s="8" t="s">
        <v>522</v>
      </c>
      <c r="C169" s="8" t="s">
        <v>523</v>
      </c>
      <c r="D169" s="7" t="s">
        <v>524</v>
      </c>
      <c r="E169" s="7" t="s">
        <v>525</v>
      </c>
      <c r="F169" s="7" t="s">
        <v>526</v>
      </c>
      <c r="G169" s="8" t="s">
        <v>316</v>
      </c>
      <c r="H169" s="8" t="s">
        <v>140</v>
      </c>
      <c r="I169" s="15"/>
    </row>
    <row r="170" customHeight="1" spans="1:9">
      <c r="A170" s="7">
        <v>167</v>
      </c>
      <c r="B170" s="8" t="s">
        <v>527</v>
      </c>
      <c r="C170" s="8" t="s">
        <v>528</v>
      </c>
      <c r="D170" s="7" t="s">
        <v>529</v>
      </c>
      <c r="E170" s="7" t="s">
        <v>530</v>
      </c>
      <c r="F170" s="7" t="s">
        <v>529</v>
      </c>
      <c r="G170" s="8" t="s">
        <v>316</v>
      </c>
      <c r="H170" s="8" t="s">
        <v>140</v>
      </c>
      <c r="I170" s="15"/>
    </row>
    <row r="171" ht="27" spans="1:9">
      <c r="A171" s="7">
        <v>168</v>
      </c>
      <c r="B171" s="8" t="s">
        <v>531</v>
      </c>
      <c r="C171" s="8" t="s">
        <v>532</v>
      </c>
      <c r="D171" s="7" t="s">
        <v>327</v>
      </c>
      <c r="E171" s="7" t="s">
        <v>326</v>
      </c>
      <c r="F171" s="7" t="s">
        <v>329</v>
      </c>
      <c r="G171" s="8" t="s">
        <v>316</v>
      </c>
      <c r="H171" s="8" t="s">
        <v>140</v>
      </c>
      <c r="I171" s="15"/>
    </row>
    <row r="172" customHeight="1" spans="1:9">
      <c r="A172" s="7">
        <v>169</v>
      </c>
      <c r="B172" s="8" t="s">
        <v>280</v>
      </c>
      <c r="C172" s="8" t="s">
        <v>533</v>
      </c>
      <c r="D172" s="7" t="s">
        <v>534</v>
      </c>
      <c r="E172" s="7" t="s">
        <v>535</v>
      </c>
      <c r="F172" s="7" t="s">
        <v>42</v>
      </c>
      <c r="G172" s="8" t="s">
        <v>316</v>
      </c>
      <c r="H172" s="8" t="s">
        <v>140</v>
      </c>
      <c r="I172" s="15"/>
    </row>
    <row r="173" ht="27" spans="1:9">
      <c r="A173" s="7">
        <v>170</v>
      </c>
      <c r="B173" s="8" t="s">
        <v>536</v>
      </c>
      <c r="C173" s="8" t="s">
        <v>537</v>
      </c>
      <c r="D173" s="7" t="s">
        <v>538</v>
      </c>
      <c r="E173" s="7" t="s">
        <v>539</v>
      </c>
      <c r="F173" s="7" t="s">
        <v>538</v>
      </c>
      <c r="G173" s="8" t="s">
        <v>316</v>
      </c>
      <c r="H173" s="8" t="s">
        <v>140</v>
      </c>
      <c r="I173" s="15"/>
    </row>
    <row r="174" ht="27" spans="1:9">
      <c r="A174" s="7">
        <v>171</v>
      </c>
      <c r="B174" s="8" t="s">
        <v>540</v>
      </c>
      <c r="C174" s="8" t="s">
        <v>541</v>
      </c>
      <c r="D174" s="7" t="s">
        <v>500</v>
      </c>
      <c r="E174" s="7" t="s">
        <v>542</v>
      </c>
      <c r="F174" s="7" t="s">
        <v>543</v>
      </c>
      <c r="G174" s="8" t="s">
        <v>316</v>
      </c>
      <c r="H174" s="8" t="s">
        <v>140</v>
      </c>
      <c r="I174" s="15"/>
    </row>
    <row r="175" customHeight="1" spans="1:9">
      <c r="A175" s="7">
        <v>172</v>
      </c>
      <c r="B175" s="8" t="s">
        <v>544</v>
      </c>
      <c r="C175" s="8" t="s">
        <v>545</v>
      </c>
      <c r="D175" s="7" t="s">
        <v>546</v>
      </c>
      <c r="E175" s="7" t="s">
        <v>547</v>
      </c>
      <c r="F175" s="7" t="s">
        <v>548</v>
      </c>
      <c r="G175" s="8" t="s">
        <v>316</v>
      </c>
      <c r="H175" s="8" t="s">
        <v>140</v>
      </c>
      <c r="I175" s="15"/>
    </row>
    <row r="176" customHeight="1" spans="1:9">
      <c r="A176" s="7">
        <v>173</v>
      </c>
      <c r="B176" s="8" t="s">
        <v>549</v>
      </c>
      <c r="C176" s="8" t="s">
        <v>542</v>
      </c>
      <c r="D176" s="7" t="s">
        <v>500</v>
      </c>
      <c r="E176" s="7" t="s">
        <v>541</v>
      </c>
      <c r="F176" s="7" t="s">
        <v>500</v>
      </c>
      <c r="G176" s="8" t="s">
        <v>316</v>
      </c>
      <c r="H176" s="8" t="s">
        <v>140</v>
      </c>
      <c r="I176" s="15"/>
    </row>
    <row r="177" ht="27" spans="1:9">
      <c r="A177" s="7">
        <v>174</v>
      </c>
      <c r="B177" s="8" t="s">
        <v>550</v>
      </c>
      <c r="C177" s="8" t="s">
        <v>501</v>
      </c>
      <c r="D177" s="7" t="s">
        <v>551</v>
      </c>
      <c r="E177" s="7" t="s">
        <v>499</v>
      </c>
      <c r="F177" s="7" t="s">
        <v>543</v>
      </c>
      <c r="G177" s="8" t="s">
        <v>316</v>
      </c>
      <c r="H177" s="8" t="s">
        <v>140</v>
      </c>
      <c r="I177" s="15"/>
    </row>
    <row r="178" customHeight="1" spans="1:9">
      <c r="A178" s="9">
        <v>175</v>
      </c>
      <c r="B178" s="10" t="s">
        <v>552</v>
      </c>
      <c r="C178" s="10" t="s">
        <v>553</v>
      </c>
      <c r="D178" s="9" t="s">
        <v>554</v>
      </c>
      <c r="E178" s="9"/>
      <c r="F178" s="9" t="s">
        <v>42</v>
      </c>
      <c r="G178" s="10" t="s">
        <v>316</v>
      </c>
      <c r="H178" s="10" t="s">
        <v>140</v>
      </c>
      <c r="I178" s="16"/>
    </row>
    <row r="179" ht="27" spans="1:9">
      <c r="A179" s="11">
        <v>176</v>
      </c>
      <c r="B179" s="12" t="s">
        <v>555</v>
      </c>
      <c r="C179" s="12" t="s">
        <v>556</v>
      </c>
      <c r="D179" s="11" t="s">
        <v>557</v>
      </c>
      <c r="E179" s="11" t="s">
        <v>558</v>
      </c>
      <c r="F179" s="11" t="s">
        <v>559</v>
      </c>
      <c r="G179" s="12" t="s">
        <v>316</v>
      </c>
      <c r="H179" s="12" t="s">
        <v>140</v>
      </c>
      <c r="I179" s="15" t="s">
        <v>80</v>
      </c>
    </row>
    <row r="180" customHeight="1" spans="1:9">
      <c r="A180" s="7">
        <v>177</v>
      </c>
      <c r="B180" s="8" t="s">
        <v>560</v>
      </c>
      <c r="C180" s="8" t="s">
        <v>387</v>
      </c>
      <c r="D180" s="7" t="s">
        <v>386</v>
      </c>
      <c r="E180" s="7" t="s">
        <v>561</v>
      </c>
      <c r="F180" s="7" t="s">
        <v>386</v>
      </c>
      <c r="G180" s="8" t="s">
        <v>316</v>
      </c>
      <c r="H180" s="8" t="s">
        <v>140</v>
      </c>
      <c r="I180" s="15"/>
    </row>
    <row r="181" customHeight="1" spans="1:9">
      <c r="A181" s="7">
        <v>178</v>
      </c>
      <c r="B181" s="8" t="s">
        <v>355</v>
      </c>
      <c r="C181" s="8" t="s">
        <v>562</v>
      </c>
      <c r="D181" s="7" t="s">
        <v>563</v>
      </c>
      <c r="E181" s="7" t="s">
        <v>564</v>
      </c>
      <c r="F181" s="7" t="s">
        <v>563</v>
      </c>
      <c r="G181" s="8" t="s">
        <v>316</v>
      </c>
      <c r="H181" s="8" t="s">
        <v>140</v>
      </c>
      <c r="I181" s="15"/>
    </row>
    <row r="182" ht="27" spans="1:9">
      <c r="A182" s="7">
        <v>179</v>
      </c>
      <c r="B182" s="8" t="s">
        <v>565</v>
      </c>
      <c r="C182" s="8" t="s">
        <v>566</v>
      </c>
      <c r="D182" s="7" t="s">
        <v>171</v>
      </c>
      <c r="E182" s="7" t="s">
        <v>430</v>
      </c>
      <c r="F182" s="7" t="s">
        <v>567</v>
      </c>
      <c r="G182" s="8" t="s">
        <v>316</v>
      </c>
      <c r="H182" s="8" t="s">
        <v>140</v>
      </c>
      <c r="I182" s="15"/>
    </row>
    <row r="183" ht="27" spans="1:9">
      <c r="A183" s="7">
        <v>180</v>
      </c>
      <c r="B183" s="8" t="s">
        <v>568</v>
      </c>
      <c r="C183" s="8" t="s">
        <v>569</v>
      </c>
      <c r="D183" s="7" t="s">
        <v>570</v>
      </c>
      <c r="E183" s="7" t="s">
        <v>541</v>
      </c>
      <c r="F183" s="7" t="s">
        <v>571</v>
      </c>
      <c r="G183" s="8" t="s">
        <v>316</v>
      </c>
      <c r="H183" s="8" t="s">
        <v>140</v>
      </c>
      <c r="I183" s="15"/>
    </row>
    <row r="184" ht="27" spans="1:9">
      <c r="A184" s="7">
        <v>181</v>
      </c>
      <c r="B184" s="8" t="s">
        <v>572</v>
      </c>
      <c r="C184" s="8" t="s">
        <v>452</v>
      </c>
      <c r="D184" s="7" t="s">
        <v>573</v>
      </c>
      <c r="E184" s="7" t="s">
        <v>574</v>
      </c>
      <c r="F184" s="7" t="s">
        <v>575</v>
      </c>
      <c r="G184" s="8" t="s">
        <v>316</v>
      </c>
      <c r="H184" s="8" t="s">
        <v>140</v>
      </c>
      <c r="I184" s="15"/>
    </row>
    <row r="185" customHeight="1" spans="1:9">
      <c r="A185" s="7">
        <v>182</v>
      </c>
      <c r="B185" s="8" t="s">
        <v>180</v>
      </c>
      <c r="C185" s="8" t="s">
        <v>576</v>
      </c>
      <c r="D185" s="7" t="s">
        <v>577</v>
      </c>
      <c r="E185" s="7"/>
      <c r="F185" s="7" t="s">
        <v>42</v>
      </c>
      <c r="G185" s="8" t="s">
        <v>316</v>
      </c>
      <c r="H185" s="8" t="s">
        <v>140</v>
      </c>
      <c r="I185" s="15"/>
    </row>
    <row r="186" customHeight="1" spans="1:9">
      <c r="A186" s="7">
        <v>183</v>
      </c>
      <c r="B186" s="8" t="s">
        <v>578</v>
      </c>
      <c r="C186" s="8" t="s">
        <v>579</v>
      </c>
      <c r="D186" s="7" t="s">
        <v>580</v>
      </c>
      <c r="E186" s="7" t="s">
        <v>581</v>
      </c>
      <c r="F186" s="7" t="s">
        <v>582</v>
      </c>
      <c r="G186" s="8" t="s">
        <v>316</v>
      </c>
      <c r="H186" s="8" t="s">
        <v>140</v>
      </c>
      <c r="I186" s="15"/>
    </row>
    <row r="187" ht="27" spans="1:9">
      <c r="A187" s="7">
        <v>184</v>
      </c>
      <c r="B187" s="8" t="s">
        <v>552</v>
      </c>
      <c r="C187" s="8" t="s">
        <v>583</v>
      </c>
      <c r="D187" s="7" t="s">
        <v>584</v>
      </c>
      <c r="E187" s="7" t="s">
        <v>478</v>
      </c>
      <c r="F187" s="7" t="s">
        <v>585</v>
      </c>
      <c r="G187" s="8" t="s">
        <v>316</v>
      </c>
      <c r="H187" s="8" t="s">
        <v>140</v>
      </c>
      <c r="I187" s="15"/>
    </row>
    <row r="188" ht="27" spans="1:9">
      <c r="A188" s="7">
        <v>185</v>
      </c>
      <c r="B188" s="8" t="s">
        <v>586</v>
      </c>
      <c r="C188" s="8" t="s">
        <v>587</v>
      </c>
      <c r="D188" s="7" t="s">
        <v>588</v>
      </c>
      <c r="E188" s="7" t="s">
        <v>589</v>
      </c>
      <c r="F188" s="7" t="s">
        <v>588</v>
      </c>
      <c r="G188" s="8" t="s">
        <v>316</v>
      </c>
      <c r="H188" s="8" t="s">
        <v>140</v>
      </c>
      <c r="I188" s="15"/>
    </row>
    <row r="189" customHeight="1" spans="1:9">
      <c r="A189" s="7">
        <v>186</v>
      </c>
      <c r="B189" s="8" t="s">
        <v>590</v>
      </c>
      <c r="C189" s="7" t="s">
        <v>591</v>
      </c>
      <c r="D189" s="7" t="s">
        <v>592</v>
      </c>
      <c r="E189" s="7" t="s">
        <v>593</v>
      </c>
      <c r="F189" s="7" t="s">
        <v>592</v>
      </c>
      <c r="G189" s="8" t="s">
        <v>316</v>
      </c>
      <c r="H189" s="8" t="s">
        <v>140</v>
      </c>
      <c r="I189" s="15"/>
    </row>
    <row r="190" customHeight="1" spans="1:9">
      <c r="A190" s="7">
        <v>187</v>
      </c>
      <c r="B190" s="8" t="s">
        <v>594</v>
      </c>
      <c r="C190" s="8" t="s">
        <v>595</v>
      </c>
      <c r="D190" s="7" t="s">
        <v>596</v>
      </c>
      <c r="E190" s="7"/>
      <c r="F190" s="7"/>
      <c r="G190" s="8" t="s">
        <v>316</v>
      </c>
      <c r="H190" s="8" t="s">
        <v>140</v>
      </c>
      <c r="I190" s="15"/>
    </row>
    <row r="191" customHeight="1" spans="1:9">
      <c r="A191" s="7">
        <v>188</v>
      </c>
      <c r="B191" s="8" t="s">
        <v>597</v>
      </c>
      <c r="C191" s="8" t="s">
        <v>598</v>
      </c>
      <c r="D191" s="7" t="s">
        <v>599</v>
      </c>
      <c r="E191" s="7" t="s">
        <v>600</v>
      </c>
      <c r="F191" s="7" t="s">
        <v>601</v>
      </c>
      <c r="G191" s="8" t="s">
        <v>316</v>
      </c>
      <c r="H191" s="8" t="s">
        <v>140</v>
      </c>
      <c r="I191" s="15"/>
    </row>
    <row r="192" customHeight="1" spans="1:9">
      <c r="A192" s="7">
        <v>189</v>
      </c>
      <c r="B192" s="8" t="s">
        <v>602</v>
      </c>
      <c r="C192" s="8" t="s">
        <v>603</v>
      </c>
      <c r="D192" s="7" t="s">
        <v>604</v>
      </c>
      <c r="E192" s="7"/>
      <c r="F192" s="7" t="s">
        <v>42</v>
      </c>
      <c r="G192" s="8" t="s">
        <v>316</v>
      </c>
      <c r="H192" s="8" t="s">
        <v>140</v>
      </c>
      <c r="I192" s="15"/>
    </row>
    <row r="193" ht="27" spans="1:9">
      <c r="A193" s="7">
        <v>190</v>
      </c>
      <c r="B193" s="8" t="s">
        <v>605</v>
      </c>
      <c r="C193" s="8" t="s">
        <v>606</v>
      </c>
      <c r="D193" s="7" t="s">
        <v>607</v>
      </c>
      <c r="E193" s="7" t="s">
        <v>608</v>
      </c>
      <c r="F193" s="7" t="s">
        <v>609</v>
      </c>
      <c r="G193" s="8" t="s">
        <v>316</v>
      </c>
      <c r="H193" s="8" t="s">
        <v>140</v>
      </c>
      <c r="I193" s="15"/>
    </row>
    <row r="194" customHeight="1" spans="1:9">
      <c r="A194" s="7">
        <v>191</v>
      </c>
      <c r="B194" s="8" t="s">
        <v>610</v>
      </c>
      <c r="C194" s="8" t="s">
        <v>611</v>
      </c>
      <c r="D194" s="7" t="s">
        <v>612</v>
      </c>
      <c r="E194" s="7" t="s">
        <v>613</v>
      </c>
      <c r="F194" s="7" t="s">
        <v>614</v>
      </c>
      <c r="G194" s="8" t="s">
        <v>316</v>
      </c>
      <c r="H194" s="8" t="s">
        <v>140</v>
      </c>
      <c r="I194" s="15"/>
    </row>
    <row r="195" ht="27" spans="1:9">
      <c r="A195" s="7">
        <v>192</v>
      </c>
      <c r="B195" s="8" t="s">
        <v>615</v>
      </c>
      <c r="C195" s="8" t="s">
        <v>616</v>
      </c>
      <c r="D195" s="7" t="s">
        <v>617</v>
      </c>
      <c r="E195" s="7" t="s">
        <v>618</v>
      </c>
      <c r="F195" s="7" t="s">
        <v>619</v>
      </c>
      <c r="G195" s="8" t="s">
        <v>316</v>
      </c>
      <c r="H195" s="8" t="s">
        <v>140</v>
      </c>
      <c r="I195" s="15"/>
    </row>
    <row r="196" ht="27" spans="1:9">
      <c r="A196" s="7">
        <v>193</v>
      </c>
      <c r="B196" s="8" t="s">
        <v>620</v>
      </c>
      <c r="C196" s="8" t="s">
        <v>621</v>
      </c>
      <c r="D196" s="7" t="s">
        <v>171</v>
      </c>
      <c r="E196" s="7" t="s">
        <v>468</v>
      </c>
      <c r="F196" s="7" t="s">
        <v>622</v>
      </c>
      <c r="G196" s="8" t="s">
        <v>316</v>
      </c>
      <c r="H196" s="8" t="s">
        <v>140</v>
      </c>
      <c r="I196" s="15"/>
    </row>
    <row r="197" customHeight="1" spans="1:9">
      <c r="A197" s="7">
        <v>194</v>
      </c>
      <c r="B197" s="8" t="s">
        <v>623</v>
      </c>
      <c r="C197" s="8" t="s">
        <v>624</v>
      </c>
      <c r="D197" s="7" t="s">
        <v>625</v>
      </c>
      <c r="E197" s="7" t="s">
        <v>626</v>
      </c>
      <c r="F197" s="7" t="s">
        <v>42</v>
      </c>
      <c r="G197" s="8" t="s">
        <v>316</v>
      </c>
      <c r="H197" s="8" t="s">
        <v>140</v>
      </c>
      <c r="I197" s="15"/>
    </row>
    <row r="198" customHeight="1" spans="1:9">
      <c r="A198" s="7">
        <v>195</v>
      </c>
      <c r="B198" s="8" t="s">
        <v>627</v>
      </c>
      <c r="C198" s="8" t="s">
        <v>628</v>
      </c>
      <c r="D198" s="7" t="s">
        <v>629</v>
      </c>
      <c r="E198" s="7"/>
      <c r="F198" s="7" t="s">
        <v>42</v>
      </c>
      <c r="G198" s="8" t="s">
        <v>316</v>
      </c>
      <c r="H198" s="8" t="s">
        <v>140</v>
      </c>
      <c r="I198" s="15"/>
    </row>
    <row r="199" customHeight="1" spans="1:9">
      <c r="A199" s="7">
        <v>196</v>
      </c>
      <c r="B199" s="8" t="s">
        <v>630</v>
      </c>
      <c r="C199" s="8" t="s">
        <v>631</v>
      </c>
      <c r="D199" s="7" t="s">
        <v>632</v>
      </c>
      <c r="E199" s="7" t="s">
        <v>37</v>
      </c>
      <c r="F199" s="7" t="s">
        <v>633</v>
      </c>
      <c r="G199" s="8" t="s">
        <v>316</v>
      </c>
      <c r="H199" s="8" t="s">
        <v>140</v>
      </c>
      <c r="I199" s="15"/>
    </row>
    <row r="200" customHeight="1" spans="1:9">
      <c r="A200" s="7">
        <v>197</v>
      </c>
      <c r="B200" s="8" t="s">
        <v>634</v>
      </c>
      <c r="C200" s="8" t="s">
        <v>635</v>
      </c>
      <c r="D200" s="7" t="s">
        <v>636</v>
      </c>
      <c r="E200" s="7" t="s">
        <v>637</v>
      </c>
      <c r="F200" s="7" t="s">
        <v>636</v>
      </c>
      <c r="G200" s="8" t="s">
        <v>316</v>
      </c>
      <c r="H200" s="8" t="s">
        <v>140</v>
      </c>
      <c r="I200" s="15"/>
    </row>
    <row r="201" customHeight="1" spans="1:9">
      <c r="A201" s="7">
        <v>198</v>
      </c>
      <c r="B201" s="8" t="s">
        <v>638</v>
      </c>
      <c r="C201" s="8" t="s">
        <v>639</v>
      </c>
      <c r="D201" s="7" t="s">
        <v>640</v>
      </c>
      <c r="E201" s="7" t="s">
        <v>641</v>
      </c>
      <c r="F201" s="7" t="s">
        <v>642</v>
      </c>
      <c r="G201" s="8" t="s">
        <v>316</v>
      </c>
      <c r="H201" s="8" t="s">
        <v>140</v>
      </c>
      <c r="I201" s="15"/>
    </row>
    <row r="202" ht="27" spans="1:9">
      <c r="A202" s="7">
        <v>199</v>
      </c>
      <c r="B202" s="8" t="s">
        <v>643</v>
      </c>
      <c r="C202" s="8" t="s">
        <v>644</v>
      </c>
      <c r="D202" s="7" t="s">
        <v>645</v>
      </c>
      <c r="E202" s="7" t="s">
        <v>646</v>
      </c>
      <c r="F202" s="7" t="s">
        <v>645</v>
      </c>
      <c r="G202" s="8" t="s">
        <v>316</v>
      </c>
      <c r="H202" s="8" t="s">
        <v>140</v>
      </c>
      <c r="I202" s="15"/>
    </row>
    <row r="203" ht="27" spans="1:9">
      <c r="A203" s="7">
        <v>200</v>
      </c>
      <c r="B203" s="8" t="s">
        <v>647</v>
      </c>
      <c r="C203" s="8" t="s">
        <v>561</v>
      </c>
      <c r="D203" s="7" t="s">
        <v>386</v>
      </c>
      <c r="E203" s="7" t="s">
        <v>648</v>
      </c>
      <c r="F203" s="7" t="s">
        <v>649</v>
      </c>
      <c r="G203" s="8" t="s">
        <v>316</v>
      </c>
      <c r="H203" s="8" t="s">
        <v>140</v>
      </c>
      <c r="I203" s="15"/>
    </row>
    <row r="204" customHeight="1" spans="1:9">
      <c r="A204" s="7">
        <v>201</v>
      </c>
      <c r="B204" s="8" t="s">
        <v>650</v>
      </c>
      <c r="C204" s="8" t="s">
        <v>651</v>
      </c>
      <c r="D204" s="7" t="s">
        <v>652</v>
      </c>
      <c r="E204" s="7"/>
      <c r="F204" s="7" t="s">
        <v>42</v>
      </c>
      <c r="G204" s="8" t="s">
        <v>316</v>
      </c>
      <c r="H204" s="8" t="s">
        <v>140</v>
      </c>
      <c r="I204" s="15"/>
    </row>
    <row r="205" customHeight="1" spans="1:9">
      <c r="A205" s="7">
        <v>202</v>
      </c>
      <c r="B205" s="8" t="s">
        <v>653</v>
      </c>
      <c r="C205" s="8" t="s">
        <v>654</v>
      </c>
      <c r="D205" s="7" t="s">
        <v>655</v>
      </c>
      <c r="E205" s="7"/>
      <c r="F205" s="7" t="s">
        <v>42</v>
      </c>
      <c r="G205" s="8" t="s">
        <v>316</v>
      </c>
      <c r="H205" s="8" t="s">
        <v>140</v>
      </c>
      <c r="I205" s="15"/>
    </row>
    <row r="206" customHeight="1" spans="1:9">
      <c r="A206" s="7">
        <v>203</v>
      </c>
      <c r="B206" s="8" t="s">
        <v>656</v>
      </c>
      <c r="C206" s="8" t="s">
        <v>657</v>
      </c>
      <c r="D206" s="7" t="s">
        <v>352</v>
      </c>
      <c r="E206" s="7" t="s">
        <v>351</v>
      </c>
      <c r="F206" s="7" t="s">
        <v>352</v>
      </c>
      <c r="G206" s="8" t="s">
        <v>316</v>
      </c>
      <c r="H206" s="8" t="s">
        <v>140</v>
      </c>
      <c r="I206" s="15"/>
    </row>
    <row r="207" customHeight="1" spans="1:9">
      <c r="A207" s="7">
        <v>204</v>
      </c>
      <c r="B207" s="8" t="s">
        <v>658</v>
      </c>
      <c r="C207" s="8" t="s">
        <v>659</v>
      </c>
      <c r="D207" s="7" t="s">
        <v>660</v>
      </c>
      <c r="E207" s="7"/>
      <c r="F207" s="7" t="s">
        <v>42</v>
      </c>
      <c r="G207" s="8" t="s">
        <v>316</v>
      </c>
      <c r="H207" s="8" t="s">
        <v>140</v>
      </c>
      <c r="I207" s="15"/>
    </row>
    <row r="208" customHeight="1" spans="1:9">
      <c r="A208" s="7">
        <v>205</v>
      </c>
      <c r="B208" s="8" t="s">
        <v>661</v>
      </c>
      <c r="C208" s="8" t="s">
        <v>662</v>
      </c>
      <c r="D208" s="7" t="s">
        <v>663</v>
      </c>
      <c r="E208" s="7" t="s">
        <v>664</v>
      </c>
      <c r="F208" s="7" t="s">
        <v>663</v>
      </c>
      <c r="G208" s="8" t="s">
        <v>316</v>
      </c>
      <c r="H208" s="8" t="s">
        <v>140</v>
      </c>
      <c r="I208" s="15"/>
    </row>
    <row r="209" customHeight="1" spans="1:9">
      <c r="A209" s="7">
        <v>206</v>
      </c>
      <c r="B209" s="8" t="s">
        <v>222</v>
      </c>
      <c r="C209" s="8" t="s">
        <v>665</v>
      </c>
      <c r="D209" s="7" t="s">
        <v>666</v>
      </c>
      <c r="E209" s="7"/>
      <c r="F209" s="7" t="s">
        <v>42</v>
      </c>
      <c r="G209" s="8" t="s">
        <v>316</v>
      </c>
      <c r="H209" s="8" t="s">
        <v>140</v>
      </c>
      <c r="I209" s="15"/>
    </row>
    <row r="210" customHeight="1" spans="1:9">
      <c r="A210" s="7">
        <v>207</v>
      </c>
      <c r="B210" s="8" t="s">
        <v>667</v>
      </c>
      <c r="C210" s="8" t="s">
        <v>668</v>
      </c>
      <c r="D210" s="7" t="s">
        <v>669</v>
      </c>
      <c r="E210" s="7"/>
      <c r="F210" s="7" t="s">
        <v>42</v>
      </c>
      <c r="G210" s="8" t="s">
        <v>316</v>
      </c>
      <c r="H210" s="8" t="s">
        <v>140</v>
      </c>
      <c r="I210" s="15"/>
    </row>
    <row r="211" customHeight="1" spans="1:9">
      <c r="A211" s="7">
        <v>208</v>
      </c>
      <c r="B211" s="8" t="s">
        <v>630</v>
      </c>
      <c r="C211" s="8" t="s">
        <v>670</v>
      </c>
      <c r="D211" s="7" t="s">
        <v>671</v>
      </c>
      <c r="E211" s="7" t="s">
        <v>672</v>
      </c>
      <c r="F211" s="7" t="s">
        <v>673</v>
      </c>
      <c r="G211" s="8" t="s">
        <v>316</v>
      </c>
      <c r="H211" s="8" t="s">
        <v>140</v>
      </c>
      <c r="I211" s="15"/>
    </row>
    <row r="212" customHeight="1" spans="1:9">
      <c r="A212" s="7">
        <v>209</v>
      </c>
      <c r="B212" s="8" t="s">
        <v>674</v>
      </c>
      <c r="C212" s="8" t="s">
        <v>675</v>
      </c>
      <c r="D212" s="7" t="s">
        <v>676</v>
      </c>
      <c r="E212" s="7" t="s">
        <v>677</v>
      </c>
      <c r="F212" s="7" t="s">
        <v>42</v>
      </c>
      <c r="G212" s="8" t="s">
        <v>316</v>
      </c>
      <c r="H212" s="8" t="s">
        <v>140</v>
      </c>
      <c r="I212" s="15"/>
    </row>
    <row r="213" s="1" customFormat="1" customHeight="1" spans="1:9">
      <c r="A213" s="7">
        <v>210</v>
      </c>
      <c r="B213" s="8" t="s">
        <v>678</v>
      </c>
      <c r="C213" s="8" t="s">
        <v>679</v>
      </c>
      <c r="D213" s="7" t="s">
        <v>680</v>
      </c>
      <c r="E213" s="7" t="s">
        <v>681</v>
      </c>
      <c r="F213" s="7" t="s">
        <v>42</v>
      </c>
      <c r="G213" s="8" t="s">
        <v>316</v>
      </c>
      <c r="H213" s="8" t="s">
        <v>140</v>
      </c>
      <c r="I213" s="15"/>
    </row>
    <row r="214" ht="27.75" spans="1:9">
      <c r="A214" s="9">
        <v>211</v>
      </c>
      <c r="B214" s="10" t="s">
        <v>682</v>
      </c>
      <c r="C214" s="10" t="s">
        <v>683</v>
      </c>
      <c r="D214" s="9" t="s">
        <v>684</v>
      </c>
      <c r="E214" s="9" t="s">
        <v>685</v>
      </c>
      <c r="F214" s="9" t="s">
        <v>686</v>
      </c>
      <c r="G214" s="10" t="s">
        <v>316</v>
      </c>
      <c r="H214" s="10" t="s">
        <v>140</v>
      </c>
      <c r="I214" s="16"/>
    </row>
    <row r="215" customHeight="1" spans="1:9">
      <c r="A215" s="16">
        <v>212</v>
      </c>
      <c r="B215" s="18" t="s">
        <v>687</v>
      </c>
      <c r="C215" s="18" t="s">
        <v>688</v>
      </c>
      <c r="D215" s="16" t="s">
        <v>689</v>
      </c>
      <c r="E215" s="16"/>
      <c r="F215" s="16"/>
      <c r="G215" s="18" t="s">
        <v>690</v>
      </c>
      <c r="H215" s="18" t="s">
        <v>16</v>
      </c>
      <c r="I215" s="16" t="s">
        <v>17</v>
      </c>
    </row>
    <row r="216" customHeight="1" spans="1:9">
      <c r="A216" s="11">
        <v>213</v>
      </c>
      <c r="B216" s="12" t="s">
        <v>691</v>
      </c>
      <c r="C216" s="12" t="s">
        <v>692</v>
      </c>
      <c r="D216" s="11" t="s">
        <v>693</v>
      </c>
      <c r="E216" s="11"/>
      <c r="F216" s="11"/>
      <c r="G216" s="12" t="s">
        <v>690</v>
      </c>
      <c r="H216" s="12" t="s">
        <v>16</v>
      </c>
      <c r="I216" s="15" t="s">
        <v>39</v>
      </c>
    </row>
    <row r="217" customHeight="1" spans="1:9">
      <c r="A217" s="9">
        <v>214</v>
      </c>
      <c r="B217" s="10" t="s">
        <v>694</v>
      </c>
      <c r="C217" s="10" t="s">
        <v>695</v>
      </c>
      <c r="D217" s="9" t="s">
        <v>696</v>
      </c>
      <c r="E217" s="9"/>
      <c r="F217" s="9"/>
      <c r="G217" s="10" t="s">
        <v>690</v>
      </c>
      <c r="H217" s="10" t="s">
        <v>16</v>
      </c>
      <c r="I217" s="16"/>
    </row>
    <row r="218" ht="27" spans="1:9">
      <c r="A218" s="11">
        <v>215</v>
      </c>
      <c r="B218" s="12" t="s">
        <v>697</v>
      </c>
      <c r="C218" s="12" t="s">
        <v>698</v>
      </c>
      <c r="D218" s="11" t="s">
        <v>699</v>
      </c>
      <c r="E218" s="11"/>
      <c r="F218" s="11"/>
      <c r="G218" s="12" t="s">
        <v>690</v>
      </c>
      <c r="H218" s="12" t="s">
        <v>16</v>
      </c>
      <c r="I218" s="15" t="s">
        <v>80</v>
      </c>
    </row>
    <row r="219" customHeight="1" spans="1:9">
      <c r="A219" s="7">
        <v>216</v>
      </c>
      <c r="B219" s="8" t="s">
        <v>700</v>
      </c>
      <c r="C219" s="8" t="s">
        <v>701</v>
      </c>
      <c r="D219" s="7"/>
      <c r="E219" s="7"/>
      <c r="F219" s="7"/>
      <c r="G219" s="8" t="s">
        <v>690</v>
      </c>
      <c r="H219" s="8" t="s">
        <v>16</v>
      </c>
      <c r="I219" s="15"/>
    </row>
    <row r="220" customHeight="1" spans="1:9">
      <c r="A220" s="9">
        <v>217</v>
      </c>
      <c r="B220" s="10" t="s">
        <v>702</v>
      </c>
      <c r="C220" s="10" t="s">
        <v>703</v>
      </c>
      <c r="D220" s="9" t="s">
        <v>704</v>
      </c>
      <c r="E220" s="9" t="s">
        <v>705</v>
      </c>
      <c r="F220" s="9" t="s">
        <v>42</v>
      </c>
      <c r="G220" s="10" t="s">
        <v>690</v>
      </c>
      <c r="H220" s="10" t="s">
        <v>16</v>
      </c>
      <c r="I220" s="16"/>
    </row>
    <row r="221" customHeight="1" spans="1:9">
      <c r="A221" s="11">
        <v>218</v>
      </c>
      <c r="B221" s="12" t="s">
        <v>706</v>
      </c>
      <c r="C221" s="12" t="s">
        <v>707</v>
      </c>
      <c r="D221" s="11" t="s">
        <v>13</v>
      </c>
      <c r="E221" s="11"/>
      <c r="F221" s="11" t="s">
        <v>42</v>
      </c>
      <c r="G221" s="12" t="s">
        <v>690</v>
      </c>
      <c r="H221" s="12" t="s">
        <v>140</v>
      </c>
      <c r="I221" s="15" t="s">
        <v>17</v>
      </c>
    </row>
    <row r="222" ht="27.75" spans="1:9">
      <c r="A222" s="9">
        <v>219</v>
      </c>
      <c r="B222" s="10" t="s">
        <v>708</v>
      </c>
      <c r="C222" s="10" t="s">
        <v>709</v>
      </c>
      <c r="D222" s="9" t="s">
        <v>710</v>
      </c>
      <c r="E222" s="9"/>
      <c r="F222" s="9" t="s">
        <v>42</v>
      </c>
      <c r="G222" s="10" t="s">
        <v>690</v>
      </c>
      <c r="H222" s="10" t="s">
        <v>140</v>
      </c>
      <c r="I222" s="16"/>
    </row>
    <row r="223" ht="27" spans="1:9">
      <c r="A223" s="11">
        <v>220</v>
      </c>
      <c r="B223" s="12" t="s">
        <v>335</v>
      </c>
      <c r="C223" s="12" t="s">
        <v>711</v>
      </c>
      <c r="D223" s="11" t="s">
        <v>712</v>
      </c>
      <c r="E223" s="11" t="s">
        <v>713</v>
      </c>
      <c r="F223" s="11" t="s">
        <v>714</v>
      </c>
      <c r="G223" s="12" t="s">
        <v>690</v>
      </c>
      <c r="H223" s="12" t="s">
        <v>140</v>
      </c>
      <c r="I223" s="15" t="s">
        <v>39</v>
      </c>
    </row>
    <row r="224" customHeight="1" spans="1:9">
      <c r="A224" s="7">
        <v>221</v>
      </c>
      <c r="B224" s="8" t="s">
        <v>715</v>
      </c>
      <c r="C224" s="8" t="s">
        <v>716</v>
      </c>
      <c r="D224" s="7" t="s">
        <v>717</v>
      </c>
      <c r="E224" s="7"/>
      <c r="F224" s="7"/>
      <c r="G224" s="8" t="s">
        <v>690</v>
      </c>
      <c r="H224" s="8" t="s">
        <v>140</v>
      </c>
      <c r="I224" s="15"/>
    </row>
    <row r="225" customHeight="1" spans="1:9">
      <c r="A225" s="7">
        <v>222</v>
      </c>
      <c r="B225" s="8" t="s">
        <v>718</v>
      </c>
      <c r="C225" s="8" t="s">
        <v>719</v>
      </c>
      <c r="D225" s="7" t="s">
        <v>720</v>
      </c>
      <c r="E225" s="7"/>
      <c r="F225" s="7"/>
      <c r="G225" s="8" t="s">
        <v>690</v>
      </c>
      <c r="H225" s="8" t="s">
        <v>140</v>
      </c>
      <c r="I225" s="15"/>
    </row>
    <row r="226" customHeight="1" spans="1:9">
      <c r="A226" s="7">
        <v>223</v>
      </c>
      <c r="B226" s="8" t="s">
        <v>721</v>
      </c>
      <c r="C226" s="8" t="s">
        <v>722</v>
      </c>
      <c r="D226" s="7" t="s">
        <v>723</v>
      </c>
      <c r="E226" s="7"/>
      <c r="F226" s="7"/>
      <c r="G226" s="8" t="s">
        <v>690</v>
      </c>
      <c r="H226" s="8" t="s">
        <v>140</v>
      </c>
      <c r="I226" s="15"/>
    </row>
    <row r="227" customHeight="1" spans="1:9">
      <c r="A227" s="9">
        <v>224</v>
      </c>
      <c r="B227" s="10" t="s">
        <v>724</v>
      </c>
      <c r="C227" s="10" t="s">
        <v>725</v>
      </c>
      <c r="D227" s="9"/>
      <c r="E227" s="9" t="s">
        <v>139</v>
      </c>
      <c r="F227" s="9" t="s">
        <v>138</v>
      </c>
      <c r="G227" s="10" t="s">
        <v>690</v>
      </c>
      <c r="H227" s="10" t="s">
        <v>140</v>
      </c>
      <c r="I227" s="16"/>
    </row>
    <row r="228" customHeight="1" spans="1:9">
      <c r="A228" s="11">
        <v>225</v>
      </c>
      <c r="B228" s="12" t="s">
        <v>726</v>
      </c>
      <c r="C228" s="12" t="s">
        <v>727</v>
      </c>
      <c r="D228" s="11" t="s">
        <v>728</v>
      </c>
      <c r="E228" s="11"/>
      <c r="F228" s="11" t="s">
        <v>42</v>
      </c>
      <c r="G228" s="12" t="s">
        <v>690</v>
      </c>
      <c r="H228" s="12" t="s">
        <v>140</v>
      </c>
      <c r="I228" s="15" t="s">
        <v>80</v>
      </c>
    </row>
    <row r="229" customHeight="1" spans="1:9">
      <c r="A229" s="7">
        <v>226</v>
      </c>
      <c r="B229" s="8" t="s">
        <v>729</v>
      </c>
      <c r="C229" s="8" t="s">
        <v>730</v>
      </c>
      <c r="D229" s="7"/>
      <c r="E229" s="7" t="s">
        <v>468</v>
      </c>
      <c r="F229" s="7" t="s">
        <v>171</v>
      </c>
      <c r="G229" s="8" t="s">
        <v>690</v>
      </c>
      <c r="H229" s="8" t="s">
        <v>140</v>
      </c>
      <c r="I229" s="15"/>
    </row>
    <row r="230" customHeight="1" spans="1:9">
      <c r="A230" s="7">
        <v>227</v>
      </c>
      <c r="B230" s="8" t="s">
        <v>531</v>
      </c>
      <c r="C230" s="8" t="s">
        <v>731</v>
      </c>
      <c r="D230" s="7" t="s">
        <v>732</v>
      </c>
      <c r="E230" s="7" t="s">
        <v>733</v>
      </c>
      <c r="F230" s="7" t="s">
        <v>734</v>
      </c>
      <c r="G230" s="8" t="s">
        <v>690</v>
      </c>
      <c r="H230" s="8" t="s">
        <v>140</v>
      </c>
      <c r="I230" s="15"/>
    </row>
    <row r="231" ht="27" spans="1:9">
      <c r="A231" s="7">
        <v>228</v>
      </c>
      <c r="B231" s="8" t="s">
        <v>735</v>
      </c>
      <c r="C231" s="8" t="s">
        <v>736</v>
      </c>
      <c r="D231" s="7" t="s">
        <v>737</v>
      </c>
      <c r="E231" s="7" t="s">
        <v>713</v>
      </c>
      <c r="F231" s="7" t="s">
        <v>738</v>
      </c>
      <c r="G231" s="8" t="s">
        <v>690</v>
      </c>
      <c r="H231" s="8" t="s">
        <v>140</v>
      </c>
      <c r="I231" s="15"/>
    </row>
    <row r="232" ht="27" spans="1:9">
      <c r="A232" s="7">
        <v>229</v>
      </c>
      <c r="B232" s="8" t="s">
        <v>739</v>
      </c>
      <c r="C232" s="8" t="s">
        <v>740</v>
      </c>
      <c r="D232" s="7" t="s">
        <v>741</v>
      </c>
      <c r="E232" s="7"/>
      <c r="F232" s="7"/>
      <c r="G232" s="8" t="s">
        <v>690</v>
      </c>
      <c r="H232" s="8" t="s">
        <v>140</v>
      </c>
      <c r="I232" s="15"/>
    </row>
    <row r="233" customHeight="1" spans="1:9">
      <c r="A233" s="7">
        <v>230</v>
      </c>
      <c r="B233" s="8" t="s">
        <v>742</v>
      </c>
      <c r="C233" s="8" t="s">
        <v>743</v>
      </c>
      <c r="D233" s="7" t="s">
        <v>744</v>
      </c>
      <c r="E233" s="7" t="s">
        <v>713</v>
      </c>
      <c r="F233" s="7" t="s">
        <v>737</v>
      </c>
      <c r="G233" s="8" t="s">
        <v>690</v>
      </c>
      <c r="H233" s="8" t="s">
        <v>140</v>
      </c>
      <c r="I233" s="15"/>
    </row>
    <row r="234" customHeight="1" spans="1:9">
      <c r="A234" s="7">
        <v>231</v>
      </c>
      <c r="B234" s="8" t="s">
        <v>745</v>
      </c>
      <c r="C234" s="8" t="s">
        <v>746</v>
      </c>
      <c r="D234" s="7" t="s">
        <v>747</v>
      </c>
      <c r="E234" s="7"/>
      <c r="F234" s="7" t="s">
        <v>42</v>
      </c>
      <c r="G234" s="8" t="s">
        <v>690</v>
      </c>
      <c r="H234" s="8" t="s">
        <v>140</v>
      </c>
      <c r="I234" s="15"/>
    </row>
    <row r="235" ht="27.75" spans="1:9">
      <c r="A235" s="9">
        <v>232</v>
      </c>
      <c r="B235" s="10" t="s">
        <v>748</v>
      </c>
      <c r="C235" s="10" t="s">
        <v>749</v>
      </c>
      <c r="D235" s="9" t="s">
        <v>750</v>
      </c>
      <c r="E235" s="9"/>
      <c r="F235" s="9" t="s">
        <v>42</v>
      </c>
      <c r="G235" s="10" t="s">
        <v>690</v>
      </c>
      <c r="H235" s="10" t="s">
        <v>140</v>
      </c>
      <c r="I235" s="16"/>
    </row>
    <row r="236" customHeight="1" spans="1:9">
      <c r="A236" s="11">
        <v>233</v>
      </c>
      <c r="B236" s="12" t="s">
        <v>751</v>
      </c>
      <c r="C236" s="12" t="s">
        <v>752</v>
      </c>
      <c r="D236" s="11" t="s">
        <v>753</v>
      </c>
      <c r="E236" s="11" t="s">
        <v>754</v>
      </c>
      <c r="F236" s="11" t="s">
        <v>755</v>
      </c>
      <c r="G236" s="12" t="s">
        <v>756</v>
      </c>
      <c r="H236" s="12" t="s">
        <v>16</v>
      </c>
      <c r="I236" s="15" t="s">
        <v>17</v>
      </c>
    </row>
    <row r="237" ht="27" spans="1:9">
      <c r="A237" s="7">
        <v>234</v>
      </c>
      <c r="B237" s="8" t="s">
        <v>757</v>
      </c>
      <c r="C237" s="8" t="s">
        <v>758</v>
      </c>
      <c r="D237" s="7" t="s">
        <v>192</v>
      </c>
      <c r="E237" s="7" t="s">
        <v>191</v>
      </c>
      <c r="F237" s="7" t="s">
        <v>192</v>
      </c>
      <c r="G237" s="8" t="s">
        <v>756</v>
      </c>
      <c r="H237" s="8" t="s">
        <v>16</v>
      </c>
      <c r="I237" s="15"/>
    </row>
    <row r="238" customHeight="1" spans="1:9">
      <c r="A238" s="7">
        <v>235</v>
      </c>
      <c r="B238" s="8" t="s">
        <v>759</v>
      </c>
      <c r="C238" s="8" t="s">
        <v>760</v>
      </c>
      <c r="D238" s="7" t="s">
        <v>761</v>
      </c>
      <c r="E238" s="7" t="s">
        <v>754</v>
      </c>
      <c r="F238" s="7" t="s">
        <v>762</v>
      </c>
      <c r="G238" s="8" t="s">
        <v>756</v>
      </c>
      <c r="H238" s="8" t="s">
        <v>16</v>
      </c>
      <c r="I238" s="15"/>
    </row>
    <row r="239" customHeight="1" spans="1:9">
      <c r="A239" s="7">
        <v>236</v>
      </c>
      <c r="B239" s="8" t="s">
        <v>763</v>
      </c>
      <c r="C239" s="8" t="s">
        <v>764</v>
      </c>
      <c r="D239" s="7" t="s">
        <v>765</v>
      </c>
      <c r="E239" s="7" t="s">
        <v>766</v>
      </c>
      <c r="F239" s="7" t="s">
        <v>767</v>
      </c>
      <c r="G239" s="8" t="s">
        <v>756</v>
      </c>
      <c r="H239" s="8" t="s">
        <v>16</v>
      </c>
      <c r="I239" s="15"/>
    </row>
    <row r="240" ht="27" spans="1:9">
      <c r="A240" s="7">
        <v>237</v>
      </c>
      <c r="B240" s="8" t="s">
        <v>768</v>
      </c>
      <c r="C240" s="8" t="s">
        <v>769</v>
      </c>
      <c r="D240" s="7" t="s">
        <v>770</v>
      </c>
      <c r="E240" s="7" t="s">
        <v>139</v>
      </c>
      <c r="F240" s="7" t="s">
        <v>771</v>
      </c>
      <c r="G240" s="8" t="s">
        <v>756</v>
      </c>
      <c r="H240" s="8" t="s">
        <v>16</v>
      </c>
      <c r="I240" s="15"/>
    </row>
    <row r="241" ht="27" spans="1:9">
      <c r="A241" s="7">
        <v>238</v>
      </c>
      <c r="B241" s="8" t="s">
        <v>772</v>
      </c>
      <c r="C241" s="8" t="s">
        <v>773</v>
      </c>
      <c r="D241" s="7" t="s">
        <v>774</v>
      </c>
      <c r="E241" s="7" t="s">
        <v>775</v>
      </c>
      <c r="F241" s="7" t="s">
        <v>774</v>
      </c>
      <c r="G241" s="8" t="s">
        <v>756</v>
      </c>
      <c r="H241" s="8" t="s">
        <v>16</v>
      </c>
      <c r="I241" s="15"/>
    </row>
    <row r="242" customHeight="1" spans="1:9">
      <c r="A242" s="7">
        <v>239</v>
      </c>
      <c r="B242" s="8" t="s">
        <v>776</v>
      </c>
      <c r="C242" s="8" t="s">
        <v>777</v>
      </c>
      <c r="D242" s="7" t="s">
        <v>761</v>
      </c>
      <c r="E242" s="7" t="s">
        <v>778</v>
      </c>
      <c r="F242" s="7" t="s">
        <v>761</v>
      </c>
      <c r="G242" s="8" t="s">
        <v>756</v>
      </c>
      <c r="H242" s="8" t="s">
        <v>16</v>
      </c>
      <c r="I242" s="15"/>
    </row>
    <row r="243" customHeight="1" spans="1:9">
      <c r="A243" s="7">
        <v>240</v>
      </c>
      <c r="B243" s="8" t="s">
        <v>222</v>
      </c>
      <c r="C243" s="8" t="s">
        <v>779</v>
      </c>
      <c r="D243" s="7" t="s">
        <v>780</v>
      </c>
      <c r="E243" s="7" t="s">
        <v>781</v>
      </c>
      <c r="F243" s="7" t="s">
        <v>780</v>
      </c>
      <c r="G243" s="8" t="s">
        <v>756</v>
      </c>
      <c r="H243" s="8" t="s">
        <v>16</v>
      </c>
      <c r="I243" s="15"/>
    </row>
    <row r="244" customHeight="1" spans="1:9">
      <c r="A244" s="7">
        <v>241</v>
      </c>
      <c r="B244" s="8" t="s">
        <v>782</v>
      </c>
      <c r="C244" s="8" t="s">
        <v>783</v>
      </c>
      <c r="D244" s="7" t="s">
        <v>784</v>
      </c>
      <c r="E244" s="7" t="s">
        <v>785</v>
      </c>
      <c r="F244" s="7" t="s">
        <v>784</v>
      </c>
      <c r="G244" s="8" t="s">
        <v>756</v>
      </c>
      <c r="H244" s="8" t="s">
        <v>16</v>
      </c>
      <c r="I244" s="15"/>
    </row>
    <row r="245" s="1" customFormat="1" customHeight="1" spans="1:9">
      <c r="A245" s="7">
        <v>242</v>
      </c>
      <c r="B245" s="8" t="s">
        <v>786</v>
      </c>
      <c r="C245" s="8" t="s">
        <v>787</v>
      </c>
      <c r="D245" s="7" t="s">
        <v>788</v>
      </c>
      <c r="E245" s="7" t="s">
        <v>789</v>
      </c>
      <c r="F245" s="7" t="s">
        <v>788</v>
      </c>
      <c r="G245" s="8" t="s">
        <v>756</v>
      </c>
      <c r="H245" s="8" t="s">
        <v>16</v>
      </c>
      <c r="I245" s="15"/>
    </row>
    <row r="246" customHeight="1" spans="1:9">
      <c r="A246" s="7">
        <v>243</v>
      </c>
      <c r="B246" s="8" t="s">
        <v>790</v>
      </c>
      <c r="C246" s="8" t="s">
        <v>791</v>
      </c>
      <c r="D246" s="7" t="s">
        <v>765</v>
      </c>
      <c r="E246" s="7" t="s">
        <v>766</v>
      </c>
      <c r="F246" s="7" t="s">
        <v>792</v>
      </c>
      <c r="G246" s="8" t="s">
        <v>756</v>
      </c>
      <c r="H246" s="8" t="s">
        <v>16</v>
      </c>
      <c r="I246" s="15"/>
    </row>
    <row r="247" ht="27" spans="1:9">
      <c r="A247" s="7">
        <v>244</v>
      </c>
      <c r="B247" s="8" t="s">
        <v>793</v>
      </c>
      <c r="C247" s="8" t="s">
        <v>794</v>
      </c>
      <c r="D247" s="7" t="s">
        <v>414</v>
      </c>
      <c r="E247" s="7" t="s">
        <v>413</v>
      </c>
      <c r="F247" s="7" t="s">
        <v>414</v>
      </c>
      <c r="G247" s="8" t="s">
        <v>756</v>
      </c>
      <c r="H247" s="8" t="s">
        <v>16</v>
      </c>
      <c r="I247" s="15"/>
    </row>
    <row r="248" customHeight="1" spans="1:9">
      <c r="A248" s="7">
        <v>245</v>
      </c>
      <c r="B248" s="8" t="s">
        <v>293</v>
      </c>
      <c r="C248" s="8" t="s">
        <v>795</v>
      </c>
      <c r="D248" s="7" t="s">
        <v>796</v>
      </c>
      <c r="E248" s="7" t="s">
        <v>797</v>
      </c>
      <c r="F248" s="7" t="s">
        <v>796</v>
      </c>
      <c r="G248" s="8" t="s">
        <v>756</v>
      </c>
      <c r="H248" s="8" t="s">
        <v>16</v>
      </c>
      <c r="I248" s="15"/>
    </row>
    <row r="249" ht="27" spans="1:9">
      <c r="A249" s="7">
        <v>246</v>
      </c>
      <c r="B249" s="8" t="s">
        <v>798</v>
      </c>
      <c r="C249" s="8" t="s">
        <v>799</v>
      </c>
      <c r="D249" s="7" t="s">
        <v>800</v>
      </c>
      <c r="E249" s="7" t="s">
        <v>801</v>
      </c>
      <c r="F249" s="7" t="s">
        <v>800</v>
      </c>
      <c r="G249" s="8" t="s">
        <v>756</v>
      </c>
      <c r="H249" s="8" t="s">
        <v>16</v>
      </c>
      <c r="I249" s="15"/>
    </row>
    <row r="250" ht="27.75" spans="1:9">
      <c r="A250" s="9">
        <v>247</v>
      </c>
      <c r="B250" s="10" t="s">
        <v>802</v>
      </c>
      <c r="C250" s="10" t="s">
        <v>803</v>
      </c>
      <c r="D250" s="9" t="s">
        <v>804</v>
      </c>
      <c r="E250" s="9" t="s">
        <v>805</v>
      </c>
      <c r="F250" s="9" t="s">
        <v>804</v>
      </c>
      <c r="G250" s="10" t="s">
        <v>756</v>
      </c>
      <c r="H250" s="10" t="s">
        <v>16</v>
      </c>
      <c r="I250" s="16"/>
    </row>
    <row r="251" customHeight="1" spans="1:9">
      <c r="A251" s="11">
        <v>248</v>
      </c>
      <c r="B251" s="12" t="s">
        <v>806</v>
      </c>
      <c r="C251" s="12" t="s">
        <v>807</v>
      </c>
      <c r="D251" s="11" t="s">
        <v>808</v>
      </c>
      <c r="E251" s="11" t="s">
        <v>809</v>
      </c>
      <c r="F251" s="11" t="s">
        <v>808</v>
      </c>
      <c r="G251" s="12" t="s">
        <v>756</v>
      </c>
      <c r="H251" s="12" t="s">
        <v>16</v>
      </c>
      <c r="I251" s="15" t="s">
        <v>39</v>
      </c>
    </row>
    <row r="252" customHeight="1" spans="1:9">
      <c r="A252" s="7">
        <v>249</v>
      </c>
      <c r="B252" s="8" t="s">
        <v>810</v>
      </c>
      <c r="C252" s="8" t="s">
        <v>811</v>
      </c>
      <c r="D252" s="7" t="s">
        <v>812</v>
      </c>
      <c r="E252" s="7" t="s">
        <v>813</v>
      </c>
      <c r="F252" s="7" t="s">
        <v>814</v>
      </c>
      <c r="G252" s="8" t="s">
        <v>756</v>
      </c>
      <c r="H252" s="8" t="s">
        <v>16</v>
      </c>
      <c r="I252" s="15"/>
    </row>
    <row r="253" customHeight="1" spans="1:9">
      <c r="A253" s="7">
        <v>250</v>
      </c>
      <c r="B253" s="8" t="s">
        <v>815</v>
      </c>
      <c r="C253" s="8" t="s">
        <v>816</v>
      </c>
      <c r="D253" s="7" t="s">
        <v>817</v>
      </c>
      <c r="E253" s="7" t="s">
        <v>818</v>
      </c>
      <c r="F253" s="7" t="s">
        <v>42</v>
      </c>
      <c r="G253" s="8" t="s">
        <v>756</v>
      </c>
      <c r="H253" s="8" t="s">
        <v>16</v>
      </c>
      <c r="I253" s="15"/>
    </row>
    <row r="254" ht="27" spans="1:9">
      <c r="A254" s="7">
        <v>251</v>
      </c>
      <c r="B254" s="8" t="s">
        <v>819</v>
      </c>
      <c r="C254" s="8" t="s">
        <v>820</v>
      </c>
      <c r="D254" s="7" t="s">
        <v>821</v>
      </c>
      <c r="E254" s="7" t="s">
        <v>182</v>
      </c>
      <c r="F254" s="7" t="s">
        <v>822</v>
      </c>
      <c r="G254" s="8" t="s">
        <v>756</v>
      </c>
      <c r="H254" s="8" t="s">
        <v>16</v>
      </c>
      <c r="I254" s="15"/>
    </row>
    <row r="255" ht="27" spans="1:9">
      <c r="A255" s="7">
        <v>252</v>
      </c>
      <c r="B255" s="8" t="s">
        <v>638</v>
      </c>
      <c r="C255" s="8" t="s">
        <v>823</v>
      </c>
      <c r="D255" s="7" t="s">
        <v>824</v>
      </c>
      <c r="E255" s="7" t="s">
        <v>825</v>
      </c>
      <c r="F255" s="7" t="s">
        <v>824</v>
      </c>
      <c r="G255" s="8" t="s">
        <v>756</v>
      </c>
      <c r="H255" s="8" t="s">
        <v>16</v>
      </c>
      <c r="I255" s="15"/>
    </row>
    <row r="256" ht="27" spans="1:9">
      <c r="A256" s="7">
        <v>253</v>
      </c>
      <c r="B256" s="8" t="s">
        <v>826</v>
      </c>
      <c r="C256" s="8" t="s">
        <v>827</v>
      </c>
      <c r="D256" s="7" t="s">
        <v>828</v>
      </c>
      <c r="E256" s="7" t="s">
        <v>829</v>
      </c>
      <c r="F256" s="7" t="s">
        <v>830</v>
      </c>
      <c r="G256" s="8" t="s">
        <v>756</v>
      </c>
      <c r="H256" s="8" t="s">
        <v>16</v>
      </c>
      <c r="I256" s="15"/>
    </row>
    <row r="257" customHeight="1" spans="1:9">
      <c r="A257" s="7">
        <v>254</v>
      </c>
      <c r="B257" s="8" t="s">
        <v>831</v>
      </c>
      <c r="C257" s="8" t="s">
        <v>832</v>
      </c>
      <c r="D257" s="7" t="s">
        <v>833</v>
      </c>
      <c r="E257" s="7" t="s">
        <v>834</v>
      </c>
      <c r="F257" s="7" t="s">
        <v>42</v>
      </c>
      <c r="G257" s="8" t="s">
        <v>756</v>
      </c>
      <c r="H257" s="8" t="s">
        <v>16</v>
      </c>
      <c r="I257" s="15"/>
    </row>
    <row r="258" s="1" customFormat="1" customHeight="1" spans="1:9">
      <c r="A258" s="7">
        <v>255</v>
      </c>
      <c r="B258" s="8" t="s">
        <v>835</v>
      </c>
      <c r="C258" s="8" t="s">
        <v>836</v>
      </c>
      <c r="D258" s="7" t="s">
        <v>837</v>
      </c>
      <c r="E258" s="7" t="s">
        <v>838</v>
      </c>
      <c r="F258" s="7" t="s">
        <v>42</v>
      </c>
      <c r="G258" s="8" t="s">
        <v>756</v>
      </c>
      <c r="H258" s="8" t="s">
        <v>16</v>
      </c>
      <c r="I258" s="15"/>
    </row>
    <row r="259" customHeight="1" spans="1:9">
      <c r="A259" s="7">
        <v>256</v>
      </c>
      <c r="B259" s="8" t="s">
        <v>839</v>
      </c>
      <c r="C259" s="8" t="s">
        <v>840</v>
      </c>
      <c r="D259" s="7" t="s">
        <v>319</v>
      </c>
      <c r="E259" s="7" t="s">
        <v>318</v>
      </c>
      <c r="F259" s="7" t="s">
        <v>319</v>
      </c>
      <c r="G259" s="8" t="s">
        <v>756</v>
      </c>
      <c r="H259" s="8" t="s">
        <v>16</v>
      </c>
      <c r="I259" s="15"/>
    </row>
    <row r="260" ht="27" spans="1:9">
      <c r="A260" s="7">
        <v>257</v>
      </c>
      <c r="B260" s="8" t="s">
        <v>798</v>
      </c>
      <c r="C260" s="8" t="s">
        <v>841</v>
      </c>
      <c r="D260" s="7" t="s">
        <v>327</v>
      </c>
      <c r="E260" s="7" t="s">
        <v>326</v>
      </c>
      <c r="F260" s="7" t="s">
        <v>329</v>
      </c>
      <c r="G260" s="8" t="s">
        <v>756</v>
      </c>
      <c r="H260" s="8" t="s">
        <v>16</v>
      </c>
      <c r="I260" s="15"/>
    </row>
    <row r="261" ht="27" spans="1:9">
      <c r="A261" s="7">
        <v>258</v>
      </c>
      <c r="B261" s="8" t="s">
        <v>842</v>
      </c>
      <c r="C261" s="8" t="s">
        <v>843</v>
      </c>
      <c r="D261" s="7" t="s">
        <v>433</v>
      </c>
      <c r="E261" s="7" t="s">
        <v>434</v>
      </c>
      <c r="F261" s="7" t="s">
        <v>433</v>
      </c>
      <c r="G261" s="8" t="s">
        <v>756</v>
      </c>
      <c r="H261" s="8" t="s">
        <v>16</v>
      </c>
      <c r="I261" s="15"/>
    </row>
    <row r="262" ht="27" spans="1:9">
      <c r="A262" s="7">
        <v>259</v>
      </c>
      <c r="B262" s="8" t="s">
        <v>70</v>
      </c>
      <c r="C262" s="8" t="s">
        <v>844</v>
      </c>
      <c r="D262" s="7" t="s">
        <v>845</v>
      </c>
      <c r="E262" s="7" t="s">
        <v>846</v>
      </c>
      <c r="F262" s="7"/>
      <c r="G262" s="8" t="s">
        <v>756</v>
      </c>
      <c r="H262" s="8" t="s">
        <v>16</v>
      </c>
      <c r="I262" s="15"/>
    </row>
    <row r="263" customHeight="1" spans="1:9">
      <c r="A263" s="7">
        <v>260</v>
      </c>
      <c r="B263" s="8" t="s">
        <v>847</v>
      </c>
      <c r="C263" s="8" t="s">
        <v>848</v>
      </c>
      <c r="D263" s="7" t="s">
        <v>849</v>
      </c>
      <c r="E263" s="7" t="s">
        <v>850</v>
      </c>
      <c r="F263" s="7" t="s">
        <v>849</v>
      </c>
      <c r="G263" s="8" t="s">
        <v>756</v>
      </c>
      <c r="H263" s="8" t="s">
        <v>16</v>
      </c>
      <c r="I263" s="15"/>
    </row>
    <row r="264" ht="27" spans="1:9">
      <c r="A264" s="7">
        <v>261</v>
      </c>
      <c r="B264" s="8" t="s">
        <v>851</v>
      </c>
      <c r="C264" s="8" t="s">
        <v>852</v>
      </c>
      <c r="D264" s="7" t="s">
        <v>853</v>
      </c>
      <c r="E264" s="7" t="s">
        <v>854</v>
      </c>
      <c r="F264" s="7" t="s">
        <v>855</v>
      </c>
      <c r="G264" s="8" t="s">
        <v>756</v>
      </c>
      <c r="H264" s="8" t="s">
        <v>16</v>
      </c>
      <c r="I264" s="15"/>
    </row>
    <row r="265" customHeight="1" spans="1:9">
      <c r="A265" s="7">
        <v>262</v>
      </c>
      <c r="B265" s="8" t="s">
        <v>856</v>
      </c>
      <c r="C265" s="8" t="s">
        <v>857</v>
      </c>
      <c r="D265" s="7" t="s">
        <v>858</v>
      </c>
      <c r="E265" s="7" t="s">
        <v>859</v>
      </c>
      <c r="F265" s="7" t="s">
        <v>858</v>
      </c>
      <c r="G265" s="8" t="s">
        <v>756</v>
      </c>
      <c r="H265" s="8" t="s">
        <v>16</v>
      </c>
      <c r="I265" s="15"/>
    </row>
    <row r="266" customHeight="1" spans="1:9">
      <c r="A266" s="7">
        <v>263</v>
      </c>
      <c r="B266" s="8" t="s">
        <v>860</v>
      </c>
      <c r="C266" s="8" t="s">
        <v>861</v>
      </c>
      <c r="D266" s="7" t="s">
        <v>386</v>
      </c>
      <c r="E266" s="7" t="s">
        <v>561</v>
      </c>
      <c r="F266" s="7" t="s">
        <v>386</v>
      </c>
      <c r="G266" s="8" t="s">
        <v>756</v>
      </c>
      <c r="H266" s="8" t="s">
        <v>16</v>
      </c>
      <c r="I266" s="15"/>
    </row>
    <row r="267" customHeight="1" spans="1:9">
      <c r="A267" s="7">
        <v>264</v>
      </c>
      <c r="B267" s="8" t="s">
        <v>81</v>
      </c>
      <c r="C267" s="8" t="s">
        <v>862</v>
      </c>
      <c r="D267" s="7" t="s">
        <v>863</v>
      </c>
      <c r="E267" s="7" t="s">
        <v>864</v>
      </c>
      <c r="F267" s="7" t="s">
        <v>42</v>
      </c>
      <c r="G267" s="8" t="s">
        <v>756</v>
      </c>
      <c r="H267" s="8" t="s">
        <v>16</v>
      </c>
      <c r="I267" s="15"/>
    </row>
    <row r="268" customHeight="1" spans="1:9">
      <c r="A268" s="7">
        <v>265</v>
      </c>
      <c r="B268" s="8" t="s">
        <v>865</v>
      </c>
      <c r="C268" s="8" t="s">
        <v>866</v>
      </c>
      <c r="D268" s="7" t="s">
        <v>867</v>
      </c>
      <c r="E268" s="7" t="s">
        <v>868</v>
      </c>
      <c r="F268" s="7" t="s">
        <v>869</v>
      </c>
      <c r="G268" s="8" t="s">
        <v>756</v>
      </c>
      <c r="H268" s="8" t="s">
        <v>16</v>
      </c>
      <c r="I268" s="15"/>
    </row>
    <row r="269" ht="27" spans="1:9">
      <c r="A269" s="7">
        <v>266</v>
      </c>
      <c r="B269" s="8" t="s">
        <v>870</v>
      </c>
      <c r="C269" s="7" t="s">
        <v>871</v>
      </c>
      <c r="D269" s="7" t="s">
        <v>872</v>
      </c>
      <c r="E269" s="7" t="s">
        <v>873</v>
      </c>
      <c r="F269" s="7" t="s">
        <v>874</v>
      </c>
      <c r="G269" s="8" t="s">
        <v>756</v>
      </c>
      <c r="H269" s="8" t="s">
        <v>16</v>
      </c>
      <c r="I269" s="15"/>
    </row>
    <row r="270" ht="27" spans="1:9">
      <c r="A270" s="7">
        <v>267</v>
      </c>
      <c r="B270" s="8" t="s">
        <v>875</v>
      </c>
      <c r="C270" s="8" t="s">
        <v>876</v>
      </c>
      <c r="D270" s="7" t="s">
        <v>877</v>
      </c>
      <c r="E270" s="7" t="s">
        <v>878</v>
      </c>
      <c r="F270" s="7" t="s">
        <v>877</v>
      </c>
      <c r="G270" s="8" t="s">
        <v>756</v>
      </c>
      <c r="H270" s="8" t="s">
        <v>16</v>
      </c>
      <c r="I270" s="15"/>
    </row>
    <row r="271" customHeight="1" spans="1:9">
      <c r="A271" s="7">
        <v>268</v>
      </c>
      <c r="B271" s="8" t="s">
        <v>879</v>
      </c>
      <c r="C271" s="8" t="s">
        <v>880</v>
      </c>
      <c r="D271" s="7" t="s">
        <v>881</v>
      </c>
      <c r="E271" s="7" t="s">
        <v>754</v>
      </c>
      <c r="F271" s="7" t="s">
        <v>882</v>
      </c>
      <c r="G271" s="8" t="s">
        <v>756</v>
      </c>
      <c r="H271" s="8" t="s">
        <v>16</v>
      </c>
      <c r="I271" s="15"/>
    </row>
    <row r="272" customHeight="1" spans="1:9">
      <c r="A272" s="7">
        <v>269</v>
      </c>
      <c r="B272" s="8" t="s">
        <v>883</v>
      </c>
      <c r="C272" s="8" t="s">
        <v>884</v>
      </c>
      <c r="D272" s="7" t="s">
        <v>885</v>
      </c>
      <c r="E272" s="7" t="s">
        <v>713</v>
      </c>
      <c r="F272" s="7" t="s">
        <v>737</v>
      </c>
      <c r="G272" s="8" t="s">
        <v>756</v>
      </c>
      <c r="H272" s="8" t="s">
        <v>16</v>
      </c>
      <c r="I272" s="15"/>
    </row>
    <row r="273" ht="27" spans="1:9">
      <c r="A273" s="7">
        <v>270</v>
      </c>
      <c r="B273" s="8" t="s">
        <v>886</v>
      </c>
      <c r="C273" s="8" t="s">
        <v>887</v>
      </c>
      <c r="D273" s="7" t="s">
        <v>788</v>
      </c>
      <c r="E273" s="7" t="s">
        <v>789</v>
      </c>
      <c r="F273" s="7" t="s">
        <v>888</v>
      </c>
      <c r="G273" s="8" t="s">
        <v>756</v>
      </c>
      <c r="H273" s="8" t="s">
        <v>16</v>
      </c>
      <c r="I273" s="15"/>
    </row>
    <row r="274" ht="27" spans="1:9">
      <c r="A274" s="7">
        <v>271</v>
      </c>
      <c r="B274" s="8" t="s">
        <v>889</v>
      </c>
      <c r="C274" s="8" t="s">
        <v>890</v>
      </c>
      <c r="D274" s="7" t="s">
        <v>891</v>
      </c>
      <c r="E274" s="7" t="s">
        <v>892</v>
      </c>
      <c r="F274" s="7" t="s">
        <v>891</v>
      </c>
      <c r="G274" s="8" t="s">
        <v>756</v>
      </c>
      <c r="H274" s="8" t="s">
        <v>16</v>
      </c>
      <c r="I274" s="15"/>
    </row>
    <row r="275" ht="27" spans="1:9">
      <c r="A275" s="7">
        <v>272</v>
      </c>
      <c r="B275" s="8" t="s">
        <v>893</v>
      </c>
      <c r="C275" s="8" t="s">
        <v>894</v>
      </c>
      <c r="D275" s="7" t="s">
        <v>895</v>
      </c>
      <c r="E275" s="7" t="s">
        <v>896</v>
      </c>
      <c r="F275" s="7" t="s">
        <v>895</v>
      </c>
      <c r="G275" s="8" t="s">
        <v>756</v>
      </c>
      <c r="H275" s="8" t="s">
        <v>16</v>
      </c>
      <c r="I275" s="15"/>
    </row>
    <row r="276" customHeight="1" spans="1:9">
      <c r="A276" s="7">
        <v>273</v>
      </c>
      <c r="B276" s="8" t="s">
        <v>751</v>
      </c>
      <c r="C276" s="8" t="s">
        <v>897</v>
      </c>
      <c r="D276" s="7" t="s">
        <v>171</v>
      </c>
      <c r="E276" s="7" t="s">
        <v>468</v>
      </c>
      <c r="F276" s="7" t="s">
        <v>171</v>
      </c>
      <c r="G276" s="8" t="s">
        <v>756</v>
      </c>
      <c r="H276" s="8" t="s">
        <v>16</v>
      </c>
      <c r="I276" s="15"/>
    </row>
    <row r="277" customHeight="1" spans="1:9">
      <c r="A277" s="7">
        <v>274</v>
      </c>
      <c r="B277" s="8" t="s">
        <v>898</v>
      </c>
      <c r="C277" s="8" t="s">
        <v>899</v>
      </c>
      <c r="D277" s="7" t="s">
        <v>867</v>
      </c>
      <c r="E277" s="7" t="s">
        <v>900</v>
      </c>
      <c r="F277" s="7" t="s">
        <v>867</v>
      </c>
      <c r="G277" s="8" t="s">
        <v>756</v>
      </c>
      <c r="H277" s="8" t="s">
        <v>16</v>
      </c>
      <c r="I277" s="15"/>
    </row>
    <row r="278" customHeight="1" spans="1:9">
      <c r="A278" s="7">
        <v>275</v>
      </c>
      <c r="B278" s="8" t="s">
        <v>901</v>
      </c>
      <c r="C278" s="8" t="s">
        <v>902</v>
      </c>
      <c r="D278" s="7" t="s">
        <v>903</v>
      </c>
      <c r="E278" s="7" t="s">
        <v>904</v>
      </c>
      <c r="F278" s="7" t="s">
        <v>903</v>
      </c>
      <c r="G278" s="8" t="s">
        <v>756</v>
      </c>
      <c r="H278" s="8" t="s">
        <v>16</v>
      </c>
      <c r="I278" s="15"/>
    </row>
    <row r="279" ht="27" spans="1:9">
      <c r="A279" s="7">
        <v>276</v>
      </c>
      <c r="B279" s="8" t="s">
        <v>905</v>
      </c>
      <c r="C279" s="8" t="s">
        <v>906</v>
      </c>
      <c r="D279" s="7" t="s">
        <v>817</v>
      </c>
      <c r="E279" s="7" t="s">
        <v>818</v>
      </c>
      <c r="F279" s="7" t="s">
        <v>907</v>
      </c>
      <c r="G279" s="8" t="s">
        <v>756</v>
      </c>
      <c r="H279" s="8" t="s">
        <v>16</v>
      </c>
      <c r="I279" s="15"/>
    </row>
    <row r="280" ht="27" spans="1:9">
      <c r="A280" s="7">
        <v>277</v>
      </c>
      <c r="B280" s="8" t="s">
        <v>908</v>
      </c>
      <c r="C280" s="8" t="s">
        <v>909</v>
      </c>
      <c r="D280" s="7" t="s">
        <v>910</v>
      </c>
      <c r="E280" s="7" t="s">
        <v>911</v>
      </c>
      <c r="F280" s="7" t="s">
        <v>912</v>
      </c>
      <c r="G280" s="8" t="s">
        <v>756</v>
      </c>
      <c r="H280" s="8" t="s">
        <v>16</v>
      </c>
      <c r="I280" s="15"/>
    </row>
    <row r="281" customHeight="1" spans="1:9">
      <c r="A281" s="7">
        <v>278</v>
      </c>
      <c r="B281" s="8" t="s">
        <v>913</v>
      </c>
      <c r="C281" s="8" t="s">
        <v>914</v>
      </c>
      <c r="D281" s="7" t="s">
        <v>849</v>
      </c>
      <c r="E281" s="7" t="s">
        <v>850</v>
      </c>
      <c r="F281" s="7" t="s">
        <v>849</v>
      </c>
      <c r="G281" s="8" t="s">
        <v>756</v>
      </c>
      <c r="H281" s="8" t="s">
        <v>16</v>
      </c>
      <c r="I281" s="15"/>
    </row>
    <row r="282" s="1" customFormat="1" customHeight="1" spans="1:9">
      <c r="A282" s="7">
        <v>279</v>
      </c>
      <c r="B282" s="8" t="s">
        <v>915</v>
      </c>
      <c r="C282" s="8" t="s">
        <v>916</v>
      </c>
      <c r="D282" s="7" t="s">
        <v>812</v>
      </c>
      <c r="E282" s="7" t="s">
        <v>917</v>
      </c>
      <c r="F282" s="7" t="s">
        <v>812</v>
      </c>
      <c r="G282" s="8" t="s">
        <v>756</v>
      </c>
      <c r="H282" s="8" t="s">
        <v>16</v>
      </c>
      <c r="I282" s="15"/>
    </row>
    <row r="283" customHeight="1" spans="1:9">
      <c r="A283" s="7">
        <v>280</v>
      </c>
      <c r="B283" s="8" t="s">
        <v>918</v>
      </c>
      <c r="C283" s="8" t="s">
        <v>919</v>
      </c>
      <c r="D283" s="7" t="s">
        <v>920</v>
      </c>
      <c r="E283" s="7" t="s">
        <v>37</v>
      </c>
      <c r="F283" s="7" t="s">
        <v>921</v>
      </c>
      <c r="G283" s="8" t="s">
        <v>756</v>
      </c>
      <c r="H283" s="8" t="s">
        <v>16</v>
      </c>
      <c r="I283" s="15"/>
    </row>
    <row r="284" ht="27" spans="1:9">
      <c r="A284" s="7">
        <v>281</v>
      </c>
      <c r="B284" s="8" t="s">
        <v>883</v>
      </c>
      <c r="C284" s="8" t="s">
        <v>922</v>
      </c>
      <c r="D284" s="7" t="s">
        <v>923</v>
      </c>
      <c r="E284" s="7" t="s">
        <v>924</v>
      </c>
      <c r="F284" s="7" t="s">
        <v>925</v>
      </c>
      <c r="G284" s="8" t="s">
        <v>756</v>
      </c>
      <c r="H284" s="8" t="s">
        <v>16</v>
      </c>
      <c r="I284" s="15"/>
    </row>
    <row r="285" customHeight="1" spans="1:9">
      <c r="A285" s="7">
        <v>282</v>
      </c>
      <c r="B285" s="8" t="s">
        <v>926</v>
      </c>
      <c r="C285" s="8" t="s">
        <v>927</v>
      </c>
      <c r="D285" s="7" t="s">
        <v>192</v>
      </c>
      <c r="E285" s="7" t="s">
        <v>928</v>
      </c>
      <c r="F285" s="7" t="s">
        <v>42</v>
      </c>
      <c r="G285" s="8" t="s">
        <v>756</v>
      </c>
      <c r="H285" s="8" t="s">
        <v>16</v>
      </c>
      <c r="I285" s="15"/>
    </row>
    <row r="286" ht="27" spans="1:9">
      <c r="A286" s="7">
        <v>283</v>
      </c>
      <c r="B286" s="8" t="s">
        <v>81</v>
      </c>
      <c r="C286" s="8" t="s">
        <v>929</v>
      </c>
      <c r="D286" s="7" t="s">
        <v>930</v>
      </c>
      <c r="E286" s="7" t="s">
        <v>931</v>
      </c>
      <c r="F286" s="7" t="s">
        <v>932</v>
      </c>
      <c r="G286" s="8" t="s">
        <v>756</v>
      </c>
      <c r="H286" s="8" t="s">
        <v>16</v>
      </c>
      <c r="I286" s="15"/>
    </row>
    <row r="287" ht="27" spans="1:9">
      <c r="A287" s="7">
        <v>284</v>
      </c>
      <c r="B287" s="8" t="s">
        <v>933</v>
      </c>
      <c r="C287" s="8" t="s">
        <v>934</v>
      </c>
      <c r="D287" s="7" t="s">
        <v>433</v>
      </c>
      <c r="E287" s="7" t="s">
        <v>434</v>
      </c>
      <c r="F287" s="7" t="s">
        <v>433</v>
      </c>
      <c r="G287" s="8" t="s">
        <v>756</v>
      </c>
      <c r="H287" s="8" t="s">
        <v>16</v>
      </c>
      <c r="I287" s="15"/>
    </row>
    <row r="288" ht="27" spans="1:9">
      <c r="A288" s="7">
        <v>285</v>
      </c>
      <c r="B288" s="8" t="s">
        <v>935</v>
      </c>
      <c r="C288" s="8" t="s">
        <v>936</v>
      </c>
      <c r="D288" s="7" t="s">
        <v>937</v>
      </c>
      <c r="E288" s="7" t="s">
        <v>834</v>
      </c>
      <c r="F288" s="7" t="s">
        <v>938</v>
      </c>
      <c r="G288" s="8" t="s">
        <v>756</v>
      </c>
      <c r="H288" s="8" t="s">
        <v>16</v>
      </c>
      <c r="I288" s="15"/>
    </row>
    <row r="289" customHeight="1" spans="1:9">
      <c r="A289" s="7">
        <v>286</v>
      </c>
      <c r="B289" s="8" t="s">
        <v>939</v>
      </c>
      <c r="C289" s="8" t="s">
        <v>940</v>
      </c>
      <c r="D289" s="7" t="s">
        <v>941</v>
      </c>
      <c r="E289" s="7" t="s">
        <v>942</v>
      </c>
      <c r="F289" s="7" t="s">
        <v>943</v>
      </c>
      <c r="G289" s="8" t="s">
        <v>756</v>
      </c>
      <c r="H289" s="8" t="s">
        <v>16</v>
      </c>
      <c r="I289" s="15"/>
    </row>
    <row r="290" ht="27" spans="1:9">
      <c r="A290" s="7">
        <v>287</v>
      </c>
      <c r="B290" s="8" t="s">
        <v>630</v>
      </c>
      <c r="C290" s="8" t="s">
        <v>944</v>
      </c>
      <c r="D290" s="7" t="s">
        <v>853</v>
      </c>
      <c r="E290" s="7" t="s">
        <v>945</v>
      </c>
      <c r="F290" s="7" t="s">
        <v>853</v>
      </c>
      <c r="G290" s="8" t="s">
        <v>756</v>
      </c>
      <c r="H290" s="8" t="s">
        <v>16</v>
      </c>
      <c r="I290" s="15"/>
    </row>
    <row r="291" customHeight="1" spans="1:9">
      <c r="A291" s="7">
        <v>288</v>
      </c>
      <c r="B291" s="8" t="s">
        <v>946</v>
      </c>
      <c r="C291" s="8" t="s">
        <v>947</v>
      </c>
      <c r="D291" s="7" t="s">
        <v>948</v>
      </c>
      <c r="E291" s="7" t="s">
        <v>949</v>
      </c>
      <c r="F291" s="7" t="s">
        <v>950</v>
      </c>
      <c r="G291" s="8" t="s">
        <v>756</v>
      </c>
      <c r="H291" s="8" t="s">
        <v>16</v>
      </c>
      <c r="I291" s="15"/>
    </row>
    <row r="292" customHeight="1" spans="1:9">
      <c r="A292" s="9">
        <v>289</v>
      </c>
      <c r="B292" s="10" t="s">
        <v>81</v>
      </c>
      <c r="C292" s="10" t="s">
        <v>951</v>
      </c>
      <c r="D292" s="9" t="s">
        <v>171</v>
      </c>
      <c r="E292" s="9" t="s">
        <v>468</v>
      </c>
      <c r="F292" s="9" t="s">
        <v>42</v>
      </c>
      <c r="G292" s="10" t="s">
        <v>756</v>
      </c>
      <c r="H292" s="10" t="s">
        <v>16</v>
      </c>
      <c r="I292" s="16"/>
    </row>
    <row r="293" customHeight="1" spans="1:9">
      <c r="A293" s="11">
        <v>290</v>
      </c>
      <c r="B293" s="12" t="s">
        <v>952</v>
      </c>
      <c r="C293" s="12" t="s">
        <v>953</v>
      </c>
      <c r="D293" s="11" t="s">
        <v>954</v>
      </c>
      <c r="E293" s="11" t="s">
        <v>955</v>
      </c>
      <c r="F293" s="11" t="s">
        <v>954</v>
      </c>
      <c r="G293" s="12" t="s">
        <v>756</v>
      </c>
      <c r="H293" s="12" t="s">
        <v>16</v>
      </c>
      <c r="I293" s="15" t="s">
        <v>80</v>
      </c>
    </row>
    <row r="294" ht="27" spans="1:9">
      <c r="A294" s="7">
        <v>291</v>
      </c>
      <c r="B294" s="8" t="s">
        <v>956</v>
      </c>
      <c r="C294" s="8" t="s">
        <v>957</v>
      </c>
      <c r="D294" s="7" t="s">
        <v>958</v>
      </c>
      <c r="E294" s="7" t="s">
        <v>834</v>
      </c>
      <c r="F294" s="7" t="s">
        <v>938</v>
      </c>
      <c r="G294" s="8" t="s">
        <v>756</v>
      </c>
      <c r="H294" s="8" t="s">
        <v>16</v>
      </c>
      <c r="I294" s="15"/>
    </row>
    <row r="295" ht="27" spans="1:9">
      <c r="A295" s="7">
        <v>292</v>
      </c>
      <c r="B295" s="8" t="s">
        <v>959</v>
      </c>
      <c r="C295" s="8" t="s">
        <v>960</v>
      </c>
      <c r="D295" s="7" t="s">
        <v>419</v>
      </c>
      <c r="E295" s="7" t="s">
        <v>961</v>
      </c>
      <c r="F295" s="7" t="s">
        <v>419</v>
      </c>
      <c r="G295" s="8" t="s">
        <v>756</v>
      </c>
      <c r="H295" s="8" t="s">
        <v>16</v>
      </c>
      <c r="I295" s="15"/>
    </row>
    <row r="296" customHeight="1" spans="1:9">
      <c r="A296" s="7">
        <v>293</v>
      </c>
      <c r="B296" s="8" t="s">
        <v>751</v>
      </c>
      <c r="C296" s="8" t="s">
        <v>962</v>
      </c>
      <c r="D296" s="7" t="s">
        <v>788</v>
      </c>
      <c r="E296" s="7" t="s">
        <v>789</v>
      </c>
      <c r="F296" s="7" t="s">
        <v>788</v>
      </c>
      <c r="G296" s="8" t="s">
        <v>756</v>
      </c>
      <c r="H296" s="8" t="s">
        <v>16</v>
      </c>
      <c r="I296" s="15"/>
    </row>
    <row r="297" customHeight="1" spans="1:9">
      <c r="A297" s="7">
        <v>294</v>
      </c>
      <c r="B297" s="8" t="s">
        <v>630</v>
      </c>
      <c r="C297" s="8" t="s">
        <v>963</v>
      </c>
      <c r="D297" s="7" t="s">
        <v>964</v>
      </c>
      <c r="E297" s="7" t="s">
        <v>965</v>
      </c>
      <c r="F297" s="7" t="s">
        <v>966</v>
      </c>
      <c r="G297" s="8" t="s">
        <v>756</v>
      </c>
      <c r="H297" s="8" t="s">
        <v>16</v>
      </c>
      <c r="I297" s="15"/>
    </row>
    <row r="298" ht="40.5" spans="1:9">
      <c r="A298" s="7">
        <v>295</v>
      </c>
      <c r="B298" s="8" t="s">
        <v>967</v>
      </c>
      <c r="C298" s="8" t="s">
        <v>968</v>
      </c>
      <c r="D298" s="7" t="s">
        <v>969</v>
      </c>
      <c r="E298" s="7" t="s">
        <v>834</v>
      </c>
      <c r="F298" s="7" t="s">
        <v>938</v>
      </c>
      <c r="G298" s="8" t="s">
        <v>756</v>
      </c>
      <c r="H298" s="8" t="s">
        <v>16</v>
      </c>
      <c r="I298" s="15"/>
    </row>
    <row r="299" ht="27" spans="1:9">
      <c r="A299" s="7">
        <v>296</v>
      </c>
      <c r="B299" s="8" t="s">
        <v>970</v>
      </c>
      <c r="C299" s="8" t="s">
        <v>971</v>
      </c>
      <c r="D299" s="7" t="s">
        <v>972</v>
      </c>
      <c r="E299" s="7" t="s">
        <v>973</v>
      </c>
      <c r="F299" s="7" t="s">
        <v>974</v>
      </c>
      <c r="G299" s="8" t="s">
        <v>756</v>
      </c>
      <c r="H299" s="8" t="s">
        <v>16</v>
      </c>
      <c r="I299" s="15"/>
    </row>
    <row r="300" customHeight="1" spans="1:9">
      <c r="A300" s="7">
        <v>297</v>
      </c>
      <c r="B300" s="8" t="s">
        <v>975</v>
      </c>
      <c r="C300" s="8" t="s">
        <v>976</v>
      </c>
      <c r="D300" s="7" t="s">
        <v>977</v>
      </c>
      <c r="E300" s="7" t="s">
        <v>978</v>
      </c>
      <c r="F300" s="7" t="s">
        <v>42</v>
      </c>
      <c r="G300" s="8" t="s">
        <v>756</v>
      </c>
      <c r="H300" s="8" t="s">
        <v>16</v>
      </c>
      <c r="I300" s="15"/>
    </row>
    <row r="301" customHeight="1" spans="1:9">
      <c r="A301" s="7">
        <v>298</v>
      </c>
      <c r="B301" s="8" t="s">
        <v>979</v>
      </c>
      <c r="C301" s="8" t="s">
        <v>980</v>
      </c>
      <c r="D301" s="7" t="s">
        <v>347</v>
      </c>
      <c r="E301" s="7" t="s">
        <v>981</v>
      </c>
      <c r="F301" s="7" t="s">
        <v>42</v>
      </c>
      <c r="G301" s="8" t="s">
        <v>756</v>
      </c>
      <c r="H301" s="8" t="s">
        <v>16</v>
      </c>
      <c r="I301" s="15"/>
    </row>
    <row r="302" customHeight="1" spans="1:9">
      <c r="A302" s="7">
        <v>299</v>
      </c>
      <c r="B302" s="8" t="s">
        <v>982</v>
      </c>
      <c r="C302" s="8" t="s">
        <v>983</v>
      </c>
      <c r="D302" s="7" t="s">
        <v>984</v>
      </c>
      <c r="E302" s="7" t="s">
        <v>985</v>
      </c>
      <c r="F302" s="7" t="s">
        <v>42</v>
      </c>
      <c r="G302" s="8" t="s">
        <v>756</v>
      </c>
      <c r="H302" s="8" t="s">
        <v>16</v>
      </c>
      <c r="I302" s="15"/>
    </row>
    <row r="303" customHeight="1" spans="1:9">
      <c r="A303" s="7">
        <v>300</v>
      </c>
      <c r="B303" s="8" t="s">
        <v>986</v>
      </c>
      <c r="C303" s="7" t="s">
        <v>987</v>
      </c>
      <c r="D303" s="7" t="s">
        <v>988</v>
      </c>
      <c r="E303" s="7" t="s">
        <v>989</v>
      </c>
      <c r="F303" s="7" t="s">
        <v>990</v>
      </c>
      <c r="G303" s="8" t="s">
        <v>756</v>
      </c>
      <c r="H303" s="8" t="s">
        <v>16</v>
      </c>
      <c r="I303" s="15"/>
    </row>
    <row r="304" ht="27" spans="1:9">
      <c r="A304" s="7">
        <v>301</v>
      </c>
      <c r="B304" s="8" t="s">
        <v>991</v>
      </c>
      <c r="C304" s="8" t="s">
        <v>992</v>
      </c>
      <c r="D304" s="7" t="s">
        <v>993</v>
      </c>
      <c r="E304" s="7" t="s">
        <v>994</v>
      </c>
      <c r="F304" s="7" t="s">
        <v>995</v>
      </c>
      <c r="G304" s="8" t="s">
        <v>756</v>
      </c>
      <c r="H304" s="8" t="s">
        <v>16</v>
      </c>
      <c r="I304" s="15"/>
    </row>
    <row r="305" customHeight="1" spans="1:9">
      <c r="A305" s="7">
        <v>302</v>
      </c>
      <c r="B305" s="8" t="s">
        <v>996</v>
      </c>
      <c r="C305" s="8" t="s">
        <v>997</v>
      </c>
      <c r="D305" s="7" t="s">
        <v>849</v>
      </c>
      <c r="E305" s="7" t="s">
        <v>998</v>
      </c>
      <c r="F305" s="7" t="s">
        <v>999</v>
      </c>
      <c r="G305" s="8" t="s">
        <v>756</v>
      </c>
      <c r="H305" s="8" t="s">
        <v>16</v>
      </c>
      <c r="I305" s="15"/>
    </row>
    <row r="306" ht="27" spans="1:9">
      <c r="A306" s="7">
        <v>303</v>
      </c>
      <c r="B306" s="8" t="s">
        <v>1000</v>
      </c>
      <c r="C306" s="8" t="s">
        <v>1001</v>
      </c>
      <c r="D306" s="7" t="s">
        <v>1002</v>
      </c>
      <c r="E306" s="7" t="s">
        <v>37</v>
      </c>
      <c r="F306" s="7" t="s">
        <v>1003</v>
      </c>
      <c r="G306" s="8" t="s">
        <v>756</v>
      </c>
      <c r="H306" s="8" t="s">
        <v>16</v>
      </c>
      <c r="I306" s="15"/>
    </row>
    <row r="307" customHeight="1" spans="1:9">
      <c r="A307" s="7">
        <v>304</v>
      </c>
      <c r="B307" s="8" t="s">
        <v>1004</v>
      </c>
      <c r="C307" s="8" t="s">
        <v>1005</v>
      </c>
      <c r="D307" s="7" t="s">
        <v>171</v>
      </c>
      <c r="E307" s="7" t="s">
        <v>1006</v>
      </c>
      <c r="F307" s="7" t="s">
        <v>1007</v>
      </c>
      <c r="G307" s="8" t="s">
        <v>756</v>
      </c>
      <c r="H307" s="8" t="s">
        <v>16</v>
      </c>
      <c r="I307" s="15"/>
    </row>
    <row r="308" ht="27" spans="1:9">
      <c r="A308" s="7">
        <v>305</v>
      </c>
      <c r="B308" s="8" t="s">
        <v>1008</v>
      </c>
      <c r="C308" s="8" t="s">
        <v>1009</v>
      </c>
      <c r="D308" s="7" t="s">
        <v>1010</v>
      </c>
      <c r="E308" s="7" t="s">
        <v>1011</v>
      </c>
      <c r="F308" s="7" t="s">
        <v>42</v>
      </c>
      <c r="G308" s="8" t="s">
        <v>756</v>
      </c>
      <c r="H308" s="8" t="s">
        <v>16</v>
      </c>
      <c r="I308" s="15"/>
    </row>
    <row r="309" customHeight="1" spans="1:9">
      <c r="A309" s="7">
        <v>306</v>
      </c>
      <c r="B309" s="8" t="s">
        <v>70</v>
      </c>
      <c r="C309" s="8" t="s">
        <v>1012</v>
      </c>
      <c r="D309" s="7" t="s">
        <v>1013</v>
      </c>
      <c r="E309" s="7" t="s">
        <v>1014</v>
      </c>
      <c r="F309" s="7" t="s">
        <v>1013</v>
      </c>
      <c r="G309" s="8" t="s">
        <v>756</v>
      </c>
      <c r="H309" s="8" t="s">
        <v>16</v>
      </c>
      <c r="I309" s="15"/>
    </row>
    <row r="310" customHeight="1" spans="1:9">
      <c r="A310" s="7">
        <v>307</v>
      </c>
      <c r="B310" s="8" t="s">
        <v>70</v>
      </c>
      <c r="C310" s="8" t="s">
        <v>1015</v>
      </c>
      <c r="D310" s="7" t="s">
        <v>993</v>
      </c>
      <c r="E310" s="7" t="s">
        <v>1016</v>
      </c>
      <c r="F310" s="7" t="s">
        <v>993</v>
      </c>
      <c r="G310" s="8" t="s">
        <v>756</v>
      </c>
      <c r="H310" s="8" t="s">
        <v>16</v>
      </c>
      <c r="I310" s="15"/>
    </row>
    <row r="311" ht="27" spans="1:9">
      <c r="A311" s="7">
        <v>308</v>
      </c>
      <c r="B311" s="8" t="s">
        <v>1017</v>
      </c>
      <c r="C311" s="8" t="s">
        <v>1018</v>
      </c>
      <c r="D311" s="7" t="s">
        <v>930</v>
      </c>
      <c r="E311" s="7" t="s">
        <v>1019</v>
      </c>
      <c r="F311" s="7" t="s">
        <v>1020</v>
      </c>
      <c r="G311" s="8" t="s">
        <v>756</v>
      </c>
      <c r="H311" s="8" t="s">
        <v>16</v>
      </c>
      <c r="I311" s="15"/>
    </row>
    <row r="312" ht="27" spans="1:9">
      <c r="A312" s="7">
        <v>309</v>
      </c>
      <c r="B312" s="8" t="s">
        <v>1021</v>
      </c>
      <c r="C312" s="8" t="s">
        <v>1022</v>
      </c>
      <c r="D312" s="7" t="s">
        <v>1023</v>
      </c>
      <c r="E312" s="7" t="s">
        <v>813</v>
      </c>
      <c r="F312" s="7" t="s">
        <v>1024</v>
      </c>
      <c r="G312" s="8" t="s">
        <v>756</v>
      </c>
      <c r="H312" s="8" t="s">
        <v>16</v>
      </c>
      <c r="I312" s="15"/>
    </row>
    <row r="313" ht="27" spans="1:9">
      <c r="A313" s="7">
        <v>310</v>
      </c>
      <c r="B313" s="8" t="s">
        <v>1025</v>
      </c>
      <c r="C313" s="8" t="s">
        <v>1026</v>
      </c>
      <c r="D313" s="7" t="s">
        <v>817</v>
      </c>
      <c r="E313" s="7" t="s">
        <v>1027</v>
      </c>
      <c r="F313" s="7" t="s">
        <v>1028</v>
      </c>
      <c r="G313" s="8" t="s">
        <v>756</v>
      </c>
      <c r="H313" s="8" t="s">
        <v>16</v>
      </c>
      <c r="I313" s="15"/>
    </row>
    <row r="314" ht="27" spans="1:9">
      <c r="A314" s="7">
        <v>311</v>
      </c>
      <c r="B314" s="8" t="s">
        <v>1029</v>
      </c>
      <c r="C314" s="8" t="s">
        <v>1030</v>
      </c>
      <c r="D314" s="7" t="s">
        <v>1031</v>
      </c>
      <c r="E314" s="7" t="s">
        <v>1032</v>
      </c>
      <c r="F314" s="7" t="s">
        <v>1033</v>
      </c>
      <c r="G314" s="8" t="s">
        <v>756</v>
      </c>
      <c r="H314" s="8" t="s">
        <v>16</v>
      </c>
      <c r="I314" s="15"/>
    </row>
    <row r="315" s="1" customFormat="1" customHeight="1" spans="1:9">
      <c r="A315" s="7">
        <v>312</v>
      </c>
      <c r="B315" s="8" t="s">
        <v>1034</v>
      </c>
      <c r="C315" s="8" t="s">
        <v>1035</v>
      </c>
      <c r="D315" s="7" t="s">
        <v>1036</v>
      </c>
      <c r="E315" s="7" t="s">
        <v>1037</v>
      </c>
      <c r="F315" s="7" t="s">
        <v>1038</v>
      </c>
      <c r="G315" s="8" t="s">
        <v>756</v>
      </c>
      <c r="H315" s="8" t="s">
        <v>16</v>
      </c>
      <c r="I315" s="15"/>
    </row>
    <row r="316" customHeight="1" spans="1:9">
      <c r="A316" s="7">
        <v>313</v>
      </c>
      <c r="B316" s="8" t="s">
        <v>638</v>
      </c>
      <c r="C316" s="8" t="s">
        <v>1039</v>
      </c>
      <c r="D316" s="7" t="s">
        <v>386</v>
      </c>
      <c r="E316" s="7" t="s">
        <v>561</v>
      </c>
      <c r="F316" s="7" t="s">
        <v>386</v>
      </c>
      <c r="G316" s="8" t="s">
        <v>756</v>
      </c>
      <c r="H316" s="8" t="s">
        <v>16</v>
      </c>
      <c r="I316" s="15"/>
    </row>
    <row r="317" ht="27" spans="1:9">
      <c r="A317" s="7">
        <v>314</v>
      </c>
      <c r="B317" s="8" t="s">
        <v>1040</v>
      </c>
      <c r="C317" s="8" t="s">
        <v>1041</v>
      </c>
      <c r="D317" s="7" t="s">
        <v>1042</v>
      </c>
      <c r="E317" s="7" t="s">
        <v>1043</v>
      </c>
      <c r="F317" s="7" t="s">
        <v>1042</v>
      </c>
      <c r="G317" s="8" t="s">
        <v>756</v>
      </c>
      <c r="H317" s="8" t="s">
        <v>16</v>
      </c>
      <c r="I317" s="15"/>
    </row>
    <row r="318" ht="27" spans="1:9">
      <c r="A318" s="7">
        <v>315</v>
      </c>
      <c r="B318" s="8" t="s">
        <v>81</v>
      </c>
      <c r="C318" s="8" t="s">
        <v>1044</v>
      </c>
      <c r="D318" s="7" t="s">
        <v>1045</v>
      </c>
      <c r="E318" s="7" t="s">
        <v>1046</v>
      </c>
      <c r="F318" s="7" t="s">
        <v>1045</v>
      </c>
      <c r="G318" s="8" t="s">
        <v>756</v>
      </c>
      <c r="H318" s="8" t="s">
        <v>16</v>
      </c>
      <c r="I318" s="15"/>
    </row>
    <row r="319" customHeight="1" spans="1:9">
      <c r="A319" s="7">
        <v>316</v>
      </c>
      <c r="B319" s="8" t="s">
        <v>1047</v>
      </c>
      <c r="C319" s="8" t="s">
        <v>1048</v>
      </c>
      <c r="D319" s="7" t="s">
        <v>1049</v>
      </c>
      <c r="E319" s="7" t="s">
        <v>1050</v>
      </c>
      <c r="F319" s="7" t="s">
        <v>1051</v>
      </c>
      <c r="G319" s="8" t="s">
        <v>756</v>
      </c>
      <c r="H319" s="8" t="s">
        <v>16</v>
      </c>
      <c r="I319" s="15"/>
    </row>
    <row r="320" customHeight="1" spans="1:9">
      <c r="A320" s="7">
        <v>317</v>
      </c>
      <c r="B320" s="8" t="s">
        <v>1052</v>
      </c>
      <c r="C320" s="8" t="s">
        <v>1053</v>
      </c>
      <c r="D320" s="7" t="s">
        <v>1054</v>
      </c>
      <c r="E320" s="7" t="s">
        <v>1055</v>
      </c>
      <c r="F320" s="7" t="s">
        <v>1054</v>
      </c>
      <c r="G320" s="8" t="s">
        <v>756</v>
      </c>
      <c r="H320" s="8" t="s">
        <v>16</v>
      </c>
      <c r="I320" s="15"/>
    </row>
    <row r="321" ht="27" spans="1:9">
      <c r="A321" s="7">
        <v>318</v>
      </c>
      <c r="B321" s="8" t="s">
        <v>81</v>
      </c>
      <c r="C321" s="8" t="s">
        <v>1056</v>
      </c>
      <c r="D321" s="7" t="s">
        <v>1057</v>
      </c>
      <c r="E321" s="7" t="s">
        <v>1058</v>
      </c>
      <c r="F321" s="7" t="s">
        <v>1057</v>
      </c>
      <c r="G321" s="8" t="s">
        <v>756</v>
      </c>
      <c r="H321" s="8" t="s">
        <v>16</v>
      </c>
      <c r="I321" s="15"/>
    </row>
    <row r="322" customHeight="1" spans="1:9">
      <c r="A322" s="7">
        <v>319</v>
      </c>
      <c r="B322" s="8" t="s">
        <v>1059</v>
      </c>
      <c r="C322" s="8" t="s">
        <v>1060</v>
      </c>
      <c r="D322" s="7" t="s">
        <v>1061</v>
      </c>
      <c r="E322" s="7" t="s">
        <v>1062</v>
      </c>
      <c r="F322" s="7" t="s">
        <v>1061</v>
      </c>
      <c r="G322" s="8" t="s">
        <v>756</v>
      </c>
      <c r="H322" s="8" t="s">
        <v>16</v>
      </c>
      <c r="I322" s="15"/>
    </row>
    <row r="323" customHeight="1" spans="1:9">
      <c r="A323" s="7">
        <v>320</v>
      </c>
      <c r="B323" s="8" t="s">
        <v>1063</v>
      </c>
      <c r="C323" s="8" t="s">
        <v>1064</v>
      </c>
      <c r="D323" s="7" t="s">
        <v>812</v>
      </c>
      <c r="E323" s="7" t="s">
        <v>813</v>
      </c>
      <c r="F323" s="7" t="s">
        <v>42</v>
      </c>
      <c r="G323" s="8" t="s">
        <v>756</v>
      </c>
      <c r="H323" s="8" t="s">
        <v>16</v>
      </c>
      <c r="I323" s="15"/>
    </row>
    <row r="324" customHeight="1" spans="1:9">
      <c r="A324" s="7">
        <v>321</v>
      </c>
      <c r="B324" s="8" t="s">
        <v>1065</v>
      </c>
      <c r="C324" s="8" t="s">
        <v>1066</v>
      </c>
      <c r="D324" s="7" t="s">
        <v>1067</v>
      </c>
      <c r="E324" s="7" t="s">
        <v>1068</v>
      </c>
      <c r="F324" s="7" t="s">
        <v>1067</v>
      </c>
      <c r="G324" s="8" t="s">
        <v>756</v>
      </c>
      <c r="H324" s="8" t="s">
        <v>16</v>
      </c>
      <c r="I324" s="15"/>
    </row>
    <row r="325" ht="27" spans="1:9">
      <c r="A325" s="7">
        <v>322</v>
      </c>
      <c r="B325" s="8" t="s">
        <v>70</v>
      </c>
      <c r="C325" s="8" t="s">
        <v>1069</v>
      </c>
      <c r="D325" s="7" t="s">
        <v>1070</v>
      </c>
      <c r="E325" s="7" t="s">
        <v>1071</v>
      </c>
      <c r="F325" s="7" t="s">
        <v>1070</v>
      </c>
      <c r="G325" s="8" t="s">
        <v>756</v>
      </c>
      <c r="H325" s="8" t="s">
        <v>16</v>
      </c>
      <c r="I325" s="15"/>
    </row>
    <row r="326" customHeight="1" spans="1:9">
      <c r="A326" s="7">
        <v>323</v>
      </c>
      <c r="B326" s="8" t="s">
        <v>81</v>
      </c>
      <c r="C326" s="8" t="s">
        <v>1072</v>
      </c>
      <c r="D326" s="7" t="s">
        <v>1073</v>
      </c>
      <c r="E326" s="7" t="s">
        <v>1074</v>
      </c>
      <c r="F326" s="7" t="s">
        <v>1073</v>
      </c>
      <c r="G326" s="8" t="s">
        <v>756</v>
      </c>
      <c r="H326" s="8" t="s">
        <v>16</v>
      </c>
      <c r="I326" s="15"/>
    </row>
    <row r="327" ht="27" spans="1:9">
      <c r="A327" s="7">
        <v>324</v>
      </c>
      <c r="B327" s="8" t="s">
        <v>1075</v>
      </c>
      <c r="C327" s="8" t="s">
        <v>1076</v>
      </c>
      <c r="D327" s="7" t="s">
        <v>1077</v>
      </c>
      <c r="E327" s="7" t="s">
        <v>139</v>
      </c>
      <c r="F327" s="7" t="s">
        <v>771</v>
      </c>
      <c r="G327" s="8" t="s">
        <v>756</v>
      </c>
      <c r="H327" s="8" t="s">
        <v>16</v>
      </c>
      <c r="I327" s="15"/>
    </row>
    <row r="328" customHeight="1" spans="1:9">
      <c r="A328" s="7">
        <v>325</v>
      </c>
      <c r="B328" s="8" t="s">
        <v>1078</v>
      </c>
      <c r="C328" s="8" t="s">
        <v>1079</v>
      </c>
      <c r="D328" s="7" t="s">
        <v>1080</v>
      </c>
      <c r="E328" s="7" t="s">
        <v>1081</v>
      </c>
      <c r="F328" s="7" t="s">
        <v>42</v>
      </c>
      <c r="G328" s="8" t="s">
        <v>756</v>
      </c>
      <c r="H328" s="8" t="s">
        <v>16</v>
      </c>
      <c r="I328" s="15"/>
    </row>
    <row r="329" ht="27" spans="1:9">
      <c r="A329" s="7">
        <v>326</v>
      </c>
      <c r="B329" s="8" t="s">
        <v>1082</v>
      </c>
      <c r="C329" s="8" t="s">
        <v>1083</v>
      </c>
      <c r="D329" s="7" t="s">
        <v>910</v>
      </c>
      <c r="E329" s="7" t="s">
        <v>911</v>
      </c>
      <c r="F329" s="7" t="s">
        <v>1084</v>
      </c>
      <c r="G329" s="8" t="s">
        <v>756</v>
      </c>
      <c r="H329" s="8" t="s">
        <v>16</v>
      </c>
      <c r="I329" s="15"/>
    </row>
    <row r="330" ht="27" spans="1:9">
      <c r="A330" s="7">
        <v>327</v>
      </c>
      <c r="B330" s="8" t="s">
        <v>1085</v>
      </c>
      <c r="C330" s="8" t="s">
        <v>1086</v>
      </c>
      <c r="D330" s="7" t="s">
        <v>1087</v>
      </c>
      <c r="E330" s="7" t="s">
        <v>1088</v>
      </c>
      <c r="F330" s="7" t="s">
        <v>1087</v>
      </c>
      <c r="G330" s="8" t="s">
        <v>756</v>
      </c>
      <c r="H330" s="8" t="s">
        <v>16</v>
      </c>
      <c r="I330" s="15"/>
    </row>
    <row r="331" ht="27" spans="1:9">
      <c r="A331" s="7">
        <v>328</v>
      </c>
      <c r="B331" s="8" t="s">
        <v>1089</v>
      </c>
      <c r="C331" s="8" t="s">
        <v>1090</v>
      </c>
      <c r="D331" s="7" t="s">
        <v>1080</v>
      </c>
      <c r="E331" s="7" t="s">
        <v>1091</v>
      </c>
      <c r="F331" s="7" t="s">
        <v>1080</v>
      </c>
      <c r="G331" s="8" t="s">
        <v>756</v>
      </c>
      <c r="H331" s="8" t="s">
        <v>16</v>
      </c>
      <c r="I331" s="15"/>
    </row>
    <row r="332" customHeight="1" spans="1:9">
      <c r="A332" s="7">
        <v>329</v>
      </c>
      <c r="B332" s="8" t="s">
        <v>1092</v>
      </c>
      <c r="C332" s="8" t="s">
        <v>1093</v>
      </c>
      <c r="D332" s="7" t="s">
        <v>1094</v>
      </c>
      <c r="E332" s="7" t="s">
        <v>1095</v>
      </c>
      <c r="F332" s="7" t="s">
        <v>1094</v>
      </c>
      <c r="G332" s="8" t="s">
        <v>756</v>
      </c>
      <c r="H332" s="8" t="s">
        <v>16</v>
      </c>
      <c r="I332" s="15"/>
    </row>
    <row r="333" customHeight="1" spans="1:9">
      <c r="A333" s="7">
        <v>330</v>
      </c>
      <c r="B333" s="8" t="s">
        <v>1096</v>
      </c>
      <c r="C333" s="8" t="s">
        <v>1097</v>
      </c>
      <c r="D333" s="7" t="s">
        <v>1098</v>
      </c>
      <c r="E333" s="7" t="s">
        <v>1099</v>
      </c>
      <c r="F333" s="7" t="s">
        <v>1098</v>
      </c>
      <c r="G333" s="8" t="s">
        <v>756</v>
      </c>
      <c r="H333" s="8" t="s">
        <v>16</v>
      </c>
      <c r="I333" s="15"/>
    </row>
    <row r="334" customHeight="1" spans="1:9">
      <c r="A334" s="7">
        <v>331</v>
      </c>
      <c r="B334" s="8" t="s">
        <v>1100</v>
      </c>
      <c r="C334" s="8" t="s">
        <v>1101</v>
      </c>
      <c r="D334" s="7" t="s">
        <v>1061</v>
      </c>
      <c r="E334" s="7" t="s">
        <v>1102</v>
      </c>
      <c r="F334" s="7" t="s">
        <v>1061</v>
      </c>
      <c r="G334" s="8" t="s">
        <v>756</v>
      </c>
      <c r="H334" s="8" t="s">
        <v>16</v>
      </c>
      <c r="I334" s="15"/>
    </row>
    <row r="335" customHeight="1" spans="1:9">
      <c r="A335" s="7">
        <v>332</v>
      </c>
      <c r="B335" s="8" t="s">
        <v>1103</v>
      </c>
      <c r="C335" s="8" t="s">
        <v>1104</v>
      </c>
      <c r="D335" s="7" t="s">
        <v>1105</v>
      </c>
      <c r="E335" s="7" t="s">
        <v>1106</v>
      </c>
      <c r="F335" s="7" t="s">
        <v>1105</v>
      </c>
      <c r="G335" s="8" t="s">
        <v>756</v>
      </c>
      <c r="H335" s="8" t="s">
        <v>16</v>
      </c>
      <c r="I335" s="15"/>
    </row>
    <row r="336" ht="27" spans="1:9">
      <c r="A336" s="7">
        <v>333</v>
      </c>
      <c r="B336" s="8" t="s">
        <v>1107</v>
      </c>
      <c r="C336" s="8" t="s">
        <v>1108</v>
      </c>
      <c r="D336" s="7" t="s">
        <v>423</v>
      </c>
      <c r="E336" s="7" t="s">
        <v>422</v>
      </c>
      <c r="F336" s="7" t="s">
        <v>425</v>
      </c>
      <c r="G336" s="8" t="s">
        <v>756</v>
      </c>
      <c r="H336" s="8" t="s">
        <v>16</v>
      </c>
      <c r="I336" s="15"/>
    </row>
    <row r="337" customHeight="1" spans="1:9">
      <c r="A337" s="7">
        <v>334</v>
      </c>
      <c r="B337" s="8" t="s">
        <v>1109</v>
      </c>
      <c r="C337" s="8" t="s">
        <v>1110</v>
      </c>
      <c r="D337" s="7" t="s">
        <v>1111</v>
      </c>
      <c r="E337" s="7" t="s">
        <v>1112</v>
      </c>
      <c r="F337" s="7" t="s">
        <v>1113</v>
      </c>
      <c r="G337" s="8" t="s">
        <v>756</v>
      </c>
      <c r="H337" s="8" t="s">
        <v>16</v>
      </c>
      <c r="I337" s="15"/>
    </row>
    <row r="338" ht="27" spans="1:9">
      <c r="A338" s="7">
        <v>335</v>
      </c>
      <c r="B338" s="8" t="s">
        <v>1114</v>
      </c>
      <c r="C338" s="8" t="s">
        <v>1115</v>
      </c>
      <c r="D338" s="7" t="s">
        <v>423</v>
      </c>
      <c r="E338" s="7" t="s">
        <v>422</v>
      </c>
      <c r="F338" s="7" t="s">
        <v>423</v>
      </c>
      <c r="G338" s="8" t="s">
        <v>756</v>
      </c>
      <c r="H338" s="8" t="s">
        <v>16</v>
      </c>
      <c r="I338" s="15"/>
    </row>
    <row r="339" ht="27" spans="1:9">
      <c r="A339" s="7">
        <v>336</v>
      </c>
      <c r="B339" s="8" t="s">
        <v>199</v>
      </c>
      <c r="C339" s="8" t="s">
        <v>1116</v>
      </c>
      <c r="D339" s="7" t="s">
        <v>1117</v>
      </c>
      <c r="E339" s="7" t="s">
        <v>1118</v>
      </c>
      <c r="F339" s="7" t="s">
        <v>1119</v>
      </c>
      <c r="G339" s="8" t="s">
        <v>756</v>
      </c>
      <c r="H339" s="8" t="s">
        <v>16</v>
      </c>
      <c r="I339" s="15"/>
    </row>
    <row r="340" customHeight="1" spans="1:9">
      <c r="A340" s="7">
        <v>337</v>
      </c>
      <c r="B340" s="8" t="s">
        <v>879</v>
      </c>
      <c r="C340" s="8" t="s">
        <v>1120</v>
      </c>
      <c r="D340" s="7" t="s">
        <v>414</v>
      </c>
      <c r="E340" s="7" t="s">
        <v>413</v>
      </c>
      <c r="F340" s="7" t="s">
        <v>42</v>
      </c>
      <c r="G340" s="8" t="s">
        <v>756</v>
      </c>
      <c r="H340" s="8" t="s">
        <v>16</v>
      </c>
      <c r="I340" s="15"/>
    </row>
    <row r="341" customHeight="1" spans="1:9">
      <c r="A341" s="7">
        <v>338</v>
      </c>
      <c r="B341" s="8" t="s">
        <v>1121</v>
      </c>
      <c r="C341" s="8" t="s">
        <v>1122</v>
      </c>
      <c r="D341" s="7" t="s">
        <v>1123</v>
      </c>
      <c r="E341" s="7" t="s">
        <v>1124</v>
      </c>
      <c r="F341" s="7" t="s">
        <v>1123</v>
      </c>
      <c r="G341" s="8" t="s">
        <v>756</v>
      </c>
      <c r="H341" s="8" t="s">
        <v>16</v>
      </c>
      <c r="I341" s="15"/>
    </row>
    <row r="342" customHeight="1" spans="1:9">
      <c r="A342" s="7">
        <v>339</v>
      </c>
      <c r="B342" s="8" t="s">
        <v>1125</v>
      </c>
      <c r="C342" s="8" t="s">
        <v>1126</v>
      </c>
      <c r="D342" s="7" t="s">
        <v>1127</v>
      </c>
      <c r="E342" s="7" t="s">
        <v>1128</v>
      </c>
      <c r="F342" s="7" t="s">
        <v>42</v>
      </c>
      <c r="G342" s="8" t="s">
        <v>756</v>
      </c>
      <c r="H342" s="8" t="s">
        <v>16</v>
      </c>
      <c r="I342" s="15"/>
    </row>
    <row r="343" customHeight="1" spans="1:9">
      <c r="A343" s="7">
        <v>340</v>
      </c>
      <c r="B343" s="8" t="s">
        <v>1129</v>
      </c>
      <c r="C343" s="8" t="s">
        <v>1130</v>
      </c>
      <c r="D343" s="7" t="s">
        <v>808</v>
      </c>
      <c r="E343" s="7" t="s">
        <v>809</v>
      </c>
      <c r="F343" s="7" t="s">
        <v>808</v>
      </c>
      <c r="G343" s="8" t="s">
        <v>756</v>
      </c>
      <c r="H343" s="8" t="s">
        <v>16</v>
      </c>
      <c r="I343" s="15"/>
    </row>
    <row r="344" customHeight="1" spans="1:9">
      <c r="A344" s="7">
        <v>341</v>
      </c>
      <c r="B344" s="8" t="s">
        <v>1131</v>
      </c>
      <c r="C344" s="8" t="s">
        <v>1132</v>
      </c>
      <c r="D344" s="7" t="s">
        <v>780</v>
      </c>
      <c r="E344" s="7" t="s">
        <v>781</v>
      </c>
      <c r="F344" s="7" t="s">
        <v>780</v>
      </c>
      <c r="G344" s="8" t="s">
        <v>756</v>
      </c>
      <c r="H344" s="8" t="s">
        <v>16</v>
      </c>
      <c r="I344" s="15"/>
    </row>
    <row r="345" ht="27" spans="1:9">
      <c r="A345" s="7">
        <v>342</v>
      </c>
      <c r="B345" s="8" t="s">
        <v>261</v>
      </c>
      <c r="C345" s="8" t="s">
        <v>1133</v>
      </c>
      <c r="D345" s="7" t="s">
        <v>1134</v>
      </c>
      <c r="E345" s="7" t="s">
        <v>1135</v>
      </c>
      <c r="F345" s="7" t="s">
        <v>1134</v>
      </c>
      <c r="G345" s="8" t="s">
        <v>756</v>
      </c>
      <c r="H345" s="8" t="s">
        <v>16</v>
      </c>
      <c r="I345" s="15"/>
    </row>
    <row r="346" ht="27" spans="1:9">
      <c r="A346" s="7">
        <v>343</v>
      </c>
      <c r="B346" s="8" t="s">
        <v>1136</v>
      </c>
      <c r="C346" s="8" t="s">
        <v>1137</v>
      </c>
      <c r="D346" s="7" t="s">
        <v>885</v>
      </c>
      <c r="E346" s="7" t="s">
        <v>1138</v>
      </c>
      <c r="F346" s="7" t="s">
        <v>1139</v>
      </c>
      <c r="G346" s="8" t="s">
        <v>756</v>
      </c>
      <c r="H346" s="8" t="s">
        <v>16</v>
      </c>
      <c r="I346" s="15"/>
    </row>
    <row r="347" ht="27" spans="1:9">
      <c r="A347" s="7">
        <v>344</v>
      </c>
      <c r="B347" s="8" t="s">
        <v>1140</v>
      </c>
      <c r="C347" s="8" t="s">
        <v>1141</v>
      </c>
      <c r="D347" s="7" t="s">
        <v>1142</v>
      </c>
      <c r="E347" s="7"/>
      <c r="F347" s="7"/>
      <c r="G347" s="8" t="s">
        <v>756</v>
      </c>
      <c r="H347" s="8" t="s">
        <v>16</v>
      </c>
      <c r="I347" s="15"/>
    </row>
    <row r="348" customHeight="1" spans="1:9">
      <c r="A348" s="7">
        <v>345</v>
      </c>
      <c r="B348" s="8" t="s">
        <v>1143</v>
      </c>
      <c r="C348" s="8" t="s">
        <v>1144</v>
      </c>
      <c r="D348" s="7" t="s">
        <v>133</v>
      </c>
      <c r="E348" s="7" t="s">
        <v>1145</v>
      </c>
      <c r="F348" s="7" t="s">
        <v>133</v>
      </c>
      <c r="G348" s="8" t="s">
        <v>756</v>
      </c>
      <c r="H348" s="8" t="s">
        <v>16</v>
      </c>
      <c r="I348" s="15"/>
    </row>
    <row r="349" customHeight="1" spans="1:9">
      <c r="A349" s="7">
        <v>346</v>
      </c>
      <c r="B349" s="8" t="s">
        <v>879</v>
      </c>
      <c r="C349" s="8" t="s">
        <v>1146</v>
      </c>
      <c r="D349" s="7" t="s">
        <v>1147</v>
      </c>
      <c r="E349" s="7" t="s">
        <v>1148</v>
      </c>
      <c r="F349" s="7" t="s">
        <v>42</v>
      </c>
      <c r="G349" s="8" t="s">
        <v>756</v>
      </c>
      <c r="H349" s="8" t="s">
        <v>16</v>
      </c>
      <c r="I349" s="15"/>
    </row>
    <row r="350" s="1" customFormat="1" ht="27" spans="1:9">
      <c r="A350" s="7">
        <v>347</v>
      </c>
      <c r="B350" s="8" t="s">
        <v>1149</v>
      </c>
      <c r="C350" s="8" t="s">
        <v>1150</v>
      </c>
      <c r="D350" s="7" t="s">
        <v>1049</v>
      </c>
      <c r="E350" s="7" t="s">
        <v>1151</v>
      </c>
      <c r="F350" s="7" t="s">
        <v>1051</v>
      </c>
      <c r="G350" s="8" t="s">
        <v>756</v>
      </c>
      <c r="H350" s="8" t="s">
        <v>16</v>
      </c>
      <c r="I350" s="15"/>
    </row>
    <row r="351" customHeight="1" spans="1:9">
      <c r="A351" s="7">
        <v>348</v>
      </c>
      <c r="B351" s="8" t="s">
        <v>1152</v>
      </c>
      <c r="C351" s="8" t="s">
        <v>1153</v>
      </c>
      <c r="D351" s="7" t="s">
        <v>1154</v>
      </c>
      <c r="E351" s="7" t="s">
        <v>1155</v>
      </c>
      <c r="F351" s="7" t="s">
        <v>42</v>
      </c>
      <c r="G351" s="8" t="s">
        <v>756</v>
      </c>
      <c r="H351" s="8" t="s">
        <v>16</v>
      </c>
      <c r="I351" s="15"/>
    </row>
    <row r="352" ht="28.5" spans="1:9">
      <c r="A352" s="7">
        <v>349</v>
      </c>
      <c r="B352" s="8" t="s">
        <v>1156</v>
      </c>
      <c r="C352" s="8" t="s">
        <v>1157</v>
      </c>
      <c r="D352" s="7" t="s">
        <v>347</v>
      </c>
      <c r="E352" s="7" t="s">
        <v>1158</v>
      </c>
      <c r="F352" s="7" t="s">
        <v>1159</v>
      </c>
      <c r="G352" s="8" t="s">
        <v>756</v>
      </c>
      <c r="H352" s="8" t="s">
        <v>16</v>
      </c>
      <c r="I352" s="15"/>
    </row>
    <row r="353" ht="27" spans="1:9">
      <c r="A353" s="7">
        <v>350</v>
      </c>
      <c r="B353" s="8" t="s">
        <v>810</v>
      </c>
      <c r="C353" s="8" t="s">
        <v>1160</v>
      </c>
      <c r="D353" s="7" t="s">
        <v>817</v>
      </c>
      <c r="E353" s="7" t="s">
        <v>1161</v>
      </c>
      <c r="F353" s="7" t="s">
        <v>1162</v>
      </c>
      <c r="G353" s="8" t="s">
        <v>756</v>
      </c>
      <c r="H353" s="8" t="s">
        <v>16</v>
      </c>
      <c r="I353" s="15"/>
    </row>
    <row r="354" customHeight="1" spans="1:9">
      <c r="A354" s="7">
        <v>351</v>
      </c>
      <c r="B354" s="8" t="s">
        <v>1163</v>
      </c>
      <c r="C354" s="8" t="s">
        <v>1164</v>
      </c>
      <c r="D354" s="7" t="s">
        <v>1165</v>
      </c>
      <c r="E354" s="7" t="s">
        <v>1166</v>
      </c>
      <c r="F354" s="7" t="s">
        <v>1165</v>
      </c>
      <c r="G354" s="8" t="s">
        <v>756</v>
      </c>
      <c r="H354" s="8" t="s">
        <v>16</v>
      </c>
      <c r="I354" s="15"/>
    </row>
    <row r="355" customHeight="1" spans="1:9">
      <c r="A355" s="7">
        <v>352</v>
      </c>
      <c r="B355" s="8" t="s">
        <v>1167</v>
      </c>
      <c r="C355" s="8" t="s">
        <v>1168</v>
      </c>
      <c r="D355" s="7" t="s">
        <v>1042</v>
      </c>
      <c r="E355" s="7" t="s">
        <v>1043</v>
      </c>
      <c r="F355" s="7" t="s">
        <v>1042</v>
      </c>
      <c r="G355" s="8" t="s">
        <v>756</v>
      </c>
      <c r="H355" s="8" t="s">
        <v>16</v>
      </c>
      <c r="I355" s="15"/>
    </row>
    <row r="356" ht="27" spans="1:9">
      <c r="A356" s="7">
        <v>353</v>
      </c>
      <c r="B356" s="8" t="s">
        <v>1169</v>
      </c>
      <c r="C356" s="8" t="s">
        <v>1170</v>
      </c>
      <c r="D356" s="7" t="s">
        <v>1171</v>
      </c>
      <c r="E356" s="7" t="s">
        <v>1172</v>
      </c>
      <c r="F356" s="7" t="s">
        <v>1173</v>
      </c>
      <c r="G356" s="8" t="s">
        <v>756</v>
      </c>
      <c r="H356" s="8" t="s">
        <v>16</v>
      </c>
      <c r="I356" s="15"/>
    </row>
    <row r="357" customHeight="1" spans="1:9">
      <c r="A357" s="7">
        <v>354</v>
      </c>
      <c r="B357" s="8" t="s">
        <v>1174</v>
      </c>
      <c r="C357" s="8" t="s">
        <v>1175</v>
      </c>
      <c r="D357" s="7" t="s">
        <v>853</v>
      </c>
      <c r="E357" s="7" t="s">
        <v>1176</v>
      </c>
      <c r="F357" s="7" t="s">
        <v>1177</v>
      </c>
      <c r="G357" s="8" t="s">
        <v>756</v>
      </c>
      <c r="H357" s="8" t="s">
        <v>16</v>
      </c>
      <c r="I357" s="15"/>
    </row>
    <row r="358" customHeight="1" spans="1:9">
      <c r="A358" s="7">
        <v>355</v>
      </c>
      <c r="B358" s="8" t="s">
        <v>1178</v>
      </c>
      <c r="C358" s="8" t="s">
        <v>1179</v>
      </c>
      <c r="D358" s="7" t="s">
        <v>1180</v>
      </c>
      <c r="E358" s="7" t="s">
        <v>1181</v>
      </c>
      <c r="F358" s="7" t="s">
        <v>1182</v>
      </c>
      <c r="G358" s="8" t="s">
        <v>756</v>
      </c>
      <c r="H358" s="8" t="s">
        <v>16</v>
      </c>
      <c r="I358" s="15"/>
    </row>
    <row r="359" customHeight="1" spans="1:9">
      <c r="A359" s="7">
        <v>356</v>
      </c>
      <c r="B359" s="8" t="s">
        <v>1082</v>
      </c>
      <c r="C359" s="8" t="s">
        <v>1183</v>
      </c>
      <c r="D359" s="7" t="s">
        <v>910</v>
      </c>
      <c r="E359" s="7" t="s">
        <v>911</v>
      </c>
      <c r="F359" s="7" t="s">
        <v>910</v>
      </c>
      <c r="G359" s="8" t="s">
        <v>756</v>
      </c>
      <c r="H359" s="8" t="s">
        <v>16</v>
      </c>
      <c r="I359" s="15"/>
    </row>
    <row r="360" customHeight="1" spans="1:9">
      <c r="A360" s="7">
        <v>357</v>
      </c>
      <c r="B360" s="8" t="s">
        <v>810</v>
      </c>
      <c r="C360" s="8" t="s">
        <v>1184</v>
      </c>
      <c r="D360" s="7" t="s">
        <v>796</v>
      </c>
      <c r="E360" s="7" t="s">
        <v>1185</v>
      </c>
      <c r="F360" s="7" t="s">
        <v>796</v>
      </c>
      <c r="G360" s="8" t="s">
        <v>756</v>
      </c>
      <c r="H360" s="8" t="s">
        <v>16</v>
      </c>
      <c r="I360" s="15"/>
    </row>
    <row r="361" ht="27" spans="1:9">
      <c r="A361" s="7">
        <v>358</v>
      </c>
      <c r="B361" s="8" t="s">
        <v>1186</v>
      </c>
      <c r="C361" s="8" t="s">
        <v>1187</v>
      </c>
      <c r="D361" s="7" t="s">
        <v>192</v>
      </c>
      <c r="E361" s="7" t="s">
        <v>37</v>
      </c>
      <c r="F361" s="7" t="s">
        <v>1188</v>
      </c>
      <c r="G361" s="8" t="s">
        <v>756</v>
      </c>
      <c r="H361" s="8" t="s">
        <v>16</v>
      </c>
      <c r="I361" s="15"/>
    </row>
    <row r="362" ht="27" spans="1:9">
      <c r="A362" s="7">
        <v>359</v>
      </c>
      <c r="B362" s="8" t="s">
        <v>1189</v>
      </c>
      <c r="C362" s="8" t="s">
        <v>1190</v>
      </c>
      <c r="D362" s="7" t="s">
        <v>465</v>
      </c>
      <c r="E362" s="7" t="s">
        <v>846</v>
      </c>
      <c r="F362" s="7"/>
      <c r="G362" s="8" t="s">
        <v>756</v>
      </c>
      <c r="H362" s="8" t="s">
        <v>16</v>
      </c>
      <c r="I362" s="15"/>
    </row>
    <row r="363" customHeight="1" spans="1:9">
      <c r="A363" s="7">
        <v>360</v>
      </c>
      <c r="B363" s="8" t="s">
        <v>627</v>
      </c>
      <c r="C363" s="8" t="s">
        <v>1191</v>
      </c>
      <c r="D363" s="7" t="s">
        <v>984</v>
      </c>
      <c r="E363" s="7" t="s">
        <v>985</v>
      </c>
      <c r="F363" s="7" t="s">
        <v>42</v>
      </c>
      <c r="G363" s="8" t="s">
        <v>756</v>
      </c>
      <c r="H363" s="8" t="s">
        <v>16</v>
      </c>
      <c r="I363" s="15"/>
    </row>
    <row r="364" customHeight="1" spans="1:9">
      <c r="A364" s="7">
        <v>361</v>
      </c>
      <c r="B364" s="8" t="s">
        <v>1192</v>
      </c>
      <c r="C364" s="8" t="s">
        <v>1193</v>
      </c>
      <c r="D364" s="7" t="s">
        <v>1194</v>
      </c>
      <c r="E364" s="7" t="s">
        <v>1195</v>
      </c>
      <c r="F364" s="7" t="s">
        <v>1194</v>
      </c>
      <c r="G364" s="8" t="s">
        <v>756</v>
      </c>
      <c r="H364" s="8" t="s">
        <v>16</v>
      </c>
      <c r="I364" s="15"/>
    </row>
    <row r="365" customHeight="1" spans="1:9">
      <c r="A365" s="7">
        <v>362</v>
      </c>
      <c r="B365" s="8" t="s">
        <v>810</v>
      </c>
      <c r="C365" s="8" t="s">
        <v>1196</v>
      </c>
      <c r="D365" s="7" t="s">
        <v>796</v>
      </c>
      <c r="E365" s="7" t="s">
        <v>949</v>
      </c>
      <c r="F365" s="7" t="s">
        <v>950</v>
      </c>
      <c r="G365" s="8" t="s">
        <v>756</v>
      </c>
      <c r="H365" s="8" t="s">
        <v>16</v>
      </c>
      <c r="I365" s="15"/>
    </row>
    <row r="366" ht="27" spans="1:9">
      <c r="A366" s="7">
        <v>363</v>
      </c>
      <c r="B366" s="8" t="s">
        <v>1197</v>
      </c>
      <c r="C366" s="8" t="s">
        <v>1198</v>
      </c>
      <c r="D366" s="7" t="s">
        <v>524</v>
      </c>
      <c r="E366" s="7" t="s">
        <v>1199</v>
      </c>
      <c r="F366" s="7" t="s">
        <v>524</v>
      </c>
      <c r="G366" s="8" t="s">
        <v>756</v>
      </c>
      <c r="H366" s="8" t="s">
        <v>16</v>
      </c>
      <c r="I366" s="15"/>
    </row>
    <row r="367" ht="27" spans="1:9">
      <c r="A367" s="7">
        <v>364</v>
      </c>
      <c r="B367" s="8" t="s">
        <v>1200</v>
      </c>
      <c r="C367" s="8" t="s">
        <v>1201</v>
      </c>
      <c r="D367" s="7" t="s">
        <v>948</v>
      </c>
      <c r="E367" s="7" t="s">
        <v>1202</v>
      </c>
      <c r="F367" s="7" t="s">
        <v>948</v>
      </c>
      <c r="G367" s="8" t="s">
        <v>756</v>
      </c>
      <c r="H367" s="8" t="s">
        <v>16</v>
      </c>
      <c r="I367" s="15"/>
    </row>
    <row r="368" customHeight="1" spans="1:9">
      <c r="A368" s="7">
        <v>365</v>
      </c>
      <c r="B368" s="8" t="s">
        <v>1203</v>
      </c>
      <c r="C368" s="8" t="s">
        <v>1204</v>
      </c>
      <c r="D368" s="7" t="s">
        <v>1205</v>
      </c>
      <c r="E368" s="7" t="s">
        <v>626</v>
      </c>
      <c r="F368" s="7" t="s">
        <v>42</v>
      </c>
      <c r="G368" s="8" t="s">
        <v>756</v>
      </c>
      <c r="H368" s="8" t="s">
        <v>16</v>
      </c>
      <c r="I368" s="15"/>
    </row>
    <row r="369" ht="27" spans="1:9">
      <c r="A369" s="7">
        <v>366</v>
      </c>
      <c r="B369" s="8" t="s">
        <v>1206</v>
      </c>
      <c r="C369" s="8" t="s">
        <v>1207</v>
      </c>
      <c r="D369" s="7" t="s">
        <v>849</v>
      </c>
      <c r="E369" s="7" t="s">
        <v>1208</v>
      </c>
      <c r="F369" s="7" t="s">
        <v>42</v>
      </c>
      <c r="G369" s="8" t="s">
        <v>756</v>
      </c>
      <c r="H369" s="8" t="s">
        <v>16</v>
      </c>
      <c r="I369" s="15"/>
    </row>
    <row r="370" customHeight="1" spans="1:9">
      <c r="A370" s="9">
        <v>367</v>
      </c>
      <c r="B370" s="10" t="s">
        <v>1209</v>
      </c>
      <c r="C370" s="10" t="s">
        <v>1210</v>
      </c>
      <c r="D370" s="9" t="s">
        <v>1211</v>
      </c>
      <c r="E370" s="9" t="s">
        <v>1212</v>
      </c>
      <c r="F370" s="9" t="s">
        <v>1211</v>
      </c>
      <c r="G370" s="10" t="s">
        <v>756</v>
      </c>
      <c r="H370" s="10" t="s">
        <v>16</v>
      </c>
      <c r="I370" s="16"/>
    </row>
    <row r="371" customHeight="1" spans="1:9">
      <c r="A371" s="11">
        <v>368</v>
      </c>
      <c r="B371" s="12" t="s">
        <v>1213</v>
      </c>
      <c r="C371" s="12" t="s">
        <v>1214</v>
      </c>
      <c r="D371" s="11" t="s">
        <v>1215</v>
      </c>
      <c r="E371" s="11" t="s">
        <v>1216</v>
      </c>
      <c r="F371" s="11" t="s">
        <v>1215</v>
      </c>
      <c r="G371" s="12" t="s">
        <v>756</v>
      </c>
      <c r="H371" s="12" t="s">
        <v>140</v>
      </c>
      <c r="I371" s="15" t="s">
        <v>17</v>
      </c>
    </row>
    <row r="372" ht="27" spans="1:9">
      <c r="A372" s="7">
        <v>369</v>
      </c>
      <c r="B372" s="8" t="s">
        <v>1217</v>
      </c>
      <c r="C372" s="8" t="s">
        <v>1218</v>
      </c>
      <c r="D372" s="7" t="s">
        <v>192</v>
      </c>
      <c r="E372" s="7" t="s">
        <v>191</v>
      </c>
      <c r="F372" s="7" t="s">
        <v>1219</v>
      </c>
      <c r="G372" s="8" t="s">
        <v>756</v>
      </c>
      <c r="H372" s="8" t="s">
        <v>140</v>
      </c>
      <c r="I372" s="15"/>
    </row>
    <row r="373" customHeight="1" spans="1:9">
      <c r="A373" s="7">
        <v>370</v>
      </c>
      <c r="B373" s="8" t="s">
        <v>1220</v>
      </c>
      <c r="C373" s="8" t="s">
        <v>1221</v>
      </c>
      <c r="D373" s="7" t="s">
        <v>1222</v>
      </c>
      <c r="E373" s="7" t="s">
        <v>1223</v>
      </c>
      <c r="F373" s="7" t="s">
        <v>1222</v>
      </c>
      <c r="G373" s="8" t="s">
        <v>756</v>
      </c>
      <c r="H373" s="8" t="s">
        <v>140</v>
      </c>
      <c r="I373" s="15"/>
    </row>
    <row r="374" ht="27" spans="1:9">
      <c r="A374" s="7">
        <v>371</v>
      </c>
      <c r="B374" s="8" t="s">
        <v>1224</v>
      </c>
      <c r="C374" s="8" t="s">
        <v>1225</v>
      </c>
      <c r="D374" s="7" t="s">
        <v>1226</v>
      </c>
      <c r="E374" s="7" t="s">
        <v>1227</v>
      </c>
      <c r="F374" s="7" t="s">
        <v>1226</v>
      </c>
      <c r="G374" s="8" t="s">
        <v>756</v>
      </c>
      <c r="H374" s="8" t="s">
        <v>140</v>
      </c>
      <c r="I374" s="15"/>
    </row>
    <row r="375" ht="27" spans="1:9">
      <c r="A375" s="7">
        <v>372</v>
      </c>
      <c r="B375" s="8" t="s">
        <v>1228</v>
      </c>
      <c r="C375" s="8" t="s">
        <v>1229</v>
      </c>
      <c r="D375" s="7" t="s">
        <v>1010</v>
      </c>
      <c r="E375" s="7" t="s">
        <v>1230</v>
      </c>
      <c r="F375" s="7" t="s">
        <v>1010</v>
      </c>
      <c r="G375" s="8" t="s">
        <v>756</v>
      </c>
      <c r="H375" s="8" t="s">
        <v>140</v>
      </c>
      <c r="I375" s="15"/>
    </row>
    <row r="376" customHeight="1" spans="1:9">
      <c r="A376" s="7">
        <v>373</v>
      </c>
      <c r="B376" s="8" t="s">
        <v>1231</v>
      </c>
      <c r="C376" s="7" t="s">
        <v>1232</v>
      </c>
      <c r="D376" s="7" t="s">
        <v>192</v>
      </c>
      <c r="E376" s="7" t="s">
        <v>1233</v>
      </c>
      <c r="F376" s="7" t="s">
        <v>1234</v>
      </c>
      <c r="G376" s="8" t="s">
        <v>756</v>
      </c>
      <c r="H376" s="8" t="s">
        <v>140</v>
      </c>
      <c r="I376" s="15"/>
    </row>
    <row r="377" customHeight="1" spans="1:9">
      <c r="A377" s="7">
        <v>374</v>
      </c>
      <c r="B377" s="8" t="s">
        <v>726</v>
      </c>
      <c r="C377" s="8" t="s">
        <v>1235</v>
      </c>
      <c r="D377" s="7" t="s">
        <v>1236</v>
      </c>
      <c r="E377" s="7" t="s">
        <v>1237</v>
      </c>
      <c r="F377" s="7" t="s">
        <v>42</v>
      </c>
      <c r="G377" s="8" t="s">
        <v>756</v>
      </c>
      <c r="H377" s="8" t="s">
        <v>140</v>
      </c>
      <c r="I377" s="15"/>
    </row>
    <row r="378" ht="27" spans="1:9">
      <c r="A378" s="7">
        <v>375</v>
      </c>
      <c r="B378" s="8" t="s">
        <v>1238</v>
      </c>
      <c r="C378" s="8" t="s">
        <v>1239</v>
      </c>
      <c r="D378" s="7" t="s">
        <v>1240</v>
      </c>
      <c r="E378" s="7" t="s">
        <v>1241</v>
      </c>
      <c r="F378" s="7" t="s">
        <v>1240</v>
      </c>
      <c r="G378" s="8" t="s">
        <v>756</v>
      </c>
      <c r="H378" s="8" t="s">
        <v>140</v>
      </c>
      <c r="I378" s="15"/>
    </row>
    <row r="379" ht="27" spans="1:9">
      <c r="A379" s="7">
        <v>376</v>
      </c>
      <c r="B379" s="8" t="s">
        <v>1242</v>
      </c>
      <c r="C379" s="8" t="s">
        <v>1243</v>
      </c>
      <c r="D379" s="7" t="s">
        <v>500</v>
      </c>
      <c r="E379" s="7" t="s">
        <v>499</v>
      </c>
      <c r="F379" s="7" t="s">
        <v>543</v>
      </c>
      <c r="G379" s="8" t="s">
        <v>756</v>
      </c>
      <c r="H379" s="8" t="s">
        <v>140</v>
      </c>
      <c r="I379" s="15"/>
    </row>
    <row r="380" ht="27" spans="1:9">
      <c r="A380" s="7">
        <v>377</v>
      </c>
      <c r="B380" s="8" t="s">
        <v>1244</v>
      </c>
      <c r="C380" s="8" t="s">
        <v>1245</v>
      </c>
      <c r="D380" s="7" t="s">
        <v>1246</v>
      </c>
      <c r="E380" s="7" t="s">
        <v>1247</v>
      </c>
      <c r="F380" s="7" t="s">
        <v>1248</v>
      </c>
      <c r="G380" s="8" t="s">
        <v>756</v>
      </c>
      <c r="H380" s="8" t="s">
        <v>140</v>
      </c>
      <c r="I380" s="15"/>
    </row>
    <row r="381" customHeight="1" spans="1:9">
      <c r="A381" s="7">
        <v>378</v>
      </c>
      <c r="B381" s="8" t="s">
        <v>1249</v>
      </c>
      <c r="C381" s="8" t="s">
        <v>1250</v>
      </c>
      <c r="D381" s="7" t="s">
        <v>655</v>
      </c>
      <c r="E381" s="7" t="s">
        <v>1251</v>
      </c>
      <c r="F381" s="7" t="s">
        <v>655</v>
      </c>
      <c r="G381" s="8" t="s">
        <v>756</v>
      </c>
      <c r="H381" s="8" t="s">
        <v>140</v>
      </c>
      <c r="I381" s="15"/>
    </row>
    <row r="382" customHeight="1" spans="1:9">
      <c r="A382" s="7">
        <v>379</v>
      </c>
      <c r="B382" s="8" t="s">
        <v>1252</v>
      </c>
      <c r="C382" s="8" t="s">
        <v>1253</v>
      </c>
      <c r="D382" s="7" t="s">
        <v>954</v>
      </c>
      <c r="E382" s="7" t="s">
        <v>1254</v>
      </c>
      <c r="F382" s="7" t="s">
        <v>954</v>
      </c>
      <c r="G382" s="8" t="s">
        <v>756</v>
      </c>
      <c r="H382" s="8" t="s">
        <v>140</v>
      </c>
      <c r="I382" s="15"/>
    </row>
    <row r="383" ht="27" spans="1:9">
      <c r="A383" s="7">
        <v>380</v>
      </c>
      <c r="B383" s="8" t="s">
        <v>1255</v>
      </c>
      <c r="C383" s="8" t="s">
        <v>1256</v>
      </c>
      <c r="D383" s="7" t="s">
        <v>977</v>
      </c>
      <c r="E383" s="7" t="s">
        <v>1257</v>
      </c>
      <c r="F383" s="7" t="s">
        <v>977</v>
      </c>
      <c r="G383" s="8" t="s">
        <v>756</v>
      </c>
      <c r="H383" s="8" t="s">
        <v>140</v>
      </c>
      <c r="I383" s="15"/>
    </row>
    <row r="384" ht="27" spans="1:9">
      <c r="A384" s="7">
        <v>381</v>
      </c>
      <c r="B384" s="8" t="s">
        <v>1258</v>
      </c>
      <c r="C384" s="8" t="s">
        <v>1259</v>
      </c>
      <c r="D384" s="7" t="s">
        <v>1260</v>
      </c>
      <c r="E384" s="7" t="s">
        <v>1261</v>
      </c>
      <c r="F384" s="7" t="s">
        <v>1260</v>
      </c>
      <c r="G384" s="8" t="s">
        <v>756</v>
      </c>
      <c r="H384" s="8" t="s">
        <v>140</v>
      </c>
      <c r="I384" s="15"/>
    </row>
    <row r="385" ht="27" spans="1:9">
      <c r="A385" s="7">
        <v>382</v>
      </c>
      <c r="B385" s="8" t="s">
        <v>1262</v>
      </c>
      <c r="C385" s="8" t="s">
        <v>1263</v>
      </c>
      <c r="D385" s="7" t="s">
        <v>1127</v>
      </c>
      <c r="E385" s="7" t="s">
        <v>1264</v>
      </c>
      <c r="F385" s="7" t="s">
        <v>1265</v>
      </c>
      <c r="G385" s="8" t="s">
        <v>756</v>
      </c>
      <c r="H385" s="8" t="s">
        <v>140</v>
      </c>
      <c r="I385" s="15"/>
    </row>
    <row r="386" ht="27" spans="1:9">
      <c r="A386" s="7">
        <v>383</v>
      </c>
      <c r="B386" s="8" t="s">
        <v>751</v>
      </c>
      <c r="C386" s="8" t="s">
        <v>1266</v>
      </c>
      <c r="D386" s="7" t="s">
        <v>192</v>
      </c>
      <c r="E386" s="7" t="s">
        <v>1267</v>
      </c>
      <c r="F386" s="7" t="s">
        <v>192</v>
      </c>
      <c r="G386" s="8" t="s">
        <v>756</v>
      </c>
      <c r="H386" s="8" t="s">
        <v>140</v>
      </c>
      <c r="I386" s="15"/>
    </row>
    <row r="387" ht="27" spans="1:9">
      <c r="A387" s="7">
        <v>384</v>
      </c>
      <c r="B387" s="8" t="s">
        <v>1268</v>
      </c>
      <c r="C387" s="8" t="s">
        <v>1269</v>
      </c>
      <c r="D387" s="7" t="s">
        <v>1270</v>
      </c>
      <c r="E387" s="7" t="s">
        <v>1271</v>
      </c>
      <c r="F387" s="7" t="s">
        <v>1270</v>
      </c>
      <c r="G387" s="8" t="s">
        <v>756</v>
      </c>
      <c r="H387" s="8" t="s">
        <v>140</v>
      </c>
      <c r="I387" s="15"/>
    </row>
    <row r="388" ht="27" spans="1:9">
      <c r="A388" s="7">
        <v>385</v>
      </c>
      <c r="B388" s="8" t="s">
        <v>482</v>
      </c>
      <c r="C388" s="8" t="s">
        <v>1272</v>
      </c>
      <c r="D388" s="7" t="s">
        <v>423</v>
      </c>
      <c r="E388" s="7" t="s">
        <v>422</v>
      </c>
      <c r="F388" s="7" t="s">
        <v>423</v>
      </c>
      <c r="G388" s="8" t="s">
        <v>756</v>
      </c>
      <c r="H388" s="8" t="s">
        <v>140</v>
      </c>
      <c r="I388" s="15"/>
    </row>
    <row r="389" ht="27" spans="1:9">
      <c r="A389" s="7">
        <v>386</v>
      </c>
      <c r="B389" s="8" t="s">
        <v>1273</v>
      </c>
      <c r="C389" s="8" t="s">
        <v>1274</v>
      </c>
      <c r="D389" s="7" t="s">
        <v>1275</v>
      </c>
      <c r="E389" s="7" t="s">
        <v>1276</v>
      </c>
      <c r="F389" s="7" t="s">
        <v>192</v>
      </c>
      <c r="G389" s="8" t="s">
        <v>756</v>
      </c>
      <c r="H389" s="8" t="s">
        <v>140</v>
      </c>
      <c r="I389" s="15"/>
    </row>
    <row r="390" customHeight="1" spans="1:9">
      <c r="A390" s="7">
        <v>387</v>
      </c>
      <c r="B390" s="8" t="s">
        <v>1277</v>
      </c>
      <c r="C390" s="8" t="s">
        <v>1278</v>
      </c>
      <c r="D390" s="7" t="s">
        <v>1049</v>
      </c>
      <c r="E390" s="7" t="s">
        <v>1279</v>
      </c>
      <c r="F390" s="7" t="s">
        <v>42</v>
      </c>
      <c r="G390" s="8" t="s">
        <v>756</v>
      </c>
      <c r="H390" s="8" t="s">
        <v>140</v>
      </c>
      <c r="I390" s="15"/>
    </row>
    <row r="391" customHeight="1" spans="1:9">
      <c r="A391" s="7">
        <v>388</v>
      </c>
      <c r="B391" s="8" t="s">
        <v>1280</v>
      </c>
      <c r="C391" s="8" t="s">
        <v>1281</v>
      </c>
      <c r="D391" s="7" t="s">
        <v>1282</v>
      </c>
      <c r="E391" s="7" t="s">
        <v>1283</v>
      </c>
      <c r="F391" s="7" t="s">
        <v>1282</v>
      </c>
      <c r="G391" s="8" t="s">
        <v>756</v>
      </c>
      <c r="H391" s="8" t="s">
        <v>140</v>
      </c>
      <c r="I391" s="15"/>
    </row>
    <row r="392" customHeight="1" spans="1:9">
      <c r="A392" s="7">
        <v>389</v>
      </c>
      <c r="B392" s="8" t="s">
        <v>1284</v>
      </c>
      <c r="C392" s="8" t="s">
        <v>1285</v>
      </c>
      <c r="D392" s="7" t="s">
        <v>171</v>
      </c>
      <c r="E392" s="7" t="s">
        <v>1286</v>
      </c>
      <c r="F392" s="7" t="s">
        <v>171</v>
      </c>
      <c r="G392" s="8" t="s">
        <v>756</v>
      </c>
      <c r="H392" s="8" t="s">
        <v>140</v>
      </c>
      <c r="I392" s="15"/>
    </row>
    <row r="393" customHeight="1" spans="1:9">
      <c r="A393" s="7">
        <v>390</v>
      </c>
      <c r="B393" s="8" t="s">
        <v>81</v>
      </c>
      <c r="C393" s="8" t="s">
        <v>1287</v>
      </c>
      <c r="D393" s="7" t="s">
        <v>340</v>
      </c>
      <c r="E393" s="7" t="s">
        <v>1288</v>
      </c>
      <c r="F393" s="7" t="s">
        <v>1289</v>
      </c>
      <c r="G393" s="8" t="s">
        <v>756</v>
      </c>
      <c r="H393" s="8" t="s">
        <v>140</v>
      </c>
      <c r="I393" s="15"/>
    </row>
    <row r="394" customHeight="1" spans="1:9">
      <c r="A394" s="7">
        <v>391</v>
      </c>
      <c r="B394" s="8" t="s">
        <v>718</v>
      </c>
      <c r="C394" s="8" t="s">
        <v>1290</v>
      </c>
      <c r="D394" s="7" t="s">
        <v>1291</v>
      </c>
      <c r="E394" s="7" t="s">
        <v>1292</v>
      </c>
      <c r="F394" s="7" t="s">
        <v>1291</v>
      </c>
      <c r="G394" s="8" t="s">
        <v>756</v>
      </c>
      <c r="H394" s="8" t="s">
        <v>140</v>
      </c>
      <c r="I394" s="15"/>
    </row>
    <row r="395" customHeight="1" spans="1:9">
      <c r="A395" s="7">
        <v>392</v>
      </c>
      <c r="B395" s="8" t="s">
        <v>1293</v>
      </c>
      <c r="C395" s="8" t="s">
        <v>1294</v>
      </c>
      <c r="D395" s="7" t="s">
        <v>461</v>
      </c>
      <c r="E395" s="7" t="s">
        <v>460</v>
      </c>
      <c r="F395" s="7" t="s">
        <v>461</v>
      </c>
      <c r="G395" s="8" t="s">
        <v>756</v>
      </c>
      <c r="H395" s="8" t="s">
        <v>140</v>
      </c>
      <c r="I395" s="15"/>
    </row>
    <row r="396" ht="27" spans="1:9">
      <c r="A396" s="7">
        <v>393</v>
      </c>
      <c r="B396" s="8" t="s">
        <v>726</v>
      </c>
      <c r="C396" s="8" t="s">
        <v>1295</v>
      </c>
      <c r="D396" s="7" t="s">
        <v>1236</v>
      </c>
      <c r="E396" s="7" t="s">
        <v>1296</v>
      </c>
      <c r="F396" s="7" t="s">
        <v>1236</v>
      </c>
      <c r="G396" s="8" t="s">
        <v>756</v>
      </c>
      <c r="H396" s="8" t="s">
        <v>140</v>
      </c>
      <c r="I396" s="15"/>
    </row>
    <row r="397" ht="27" spans="1:9">
      <c r="A397" s="7">
        <v>394</v>
      </c>
      <c r="B397" s="8" t="s">
        <v>261</v>
      </c>
      <c r="C397" s="8" t="s">
        <v>1297</v>
      </c>
      <c r="D397" s="7" t="s">
        <v>1298</v>
      </c>
      <c r="E397" s="7" t="s">
        <v>1299</v>
      </c>
      <c r="F397" s="7" t="s">
        <v>1300</v>
      </c>
      <c r="G397" s="8" t="s">
        <v>756</v>
      </c>
      <c r="H397" s="8" t="s">
        <v>140</v>
      </c>
      <c r="I397" s="15"/>
    </row>
    <row r="398" ht="27" spans="1:9">
      <c r="A398" s="7">
        <v>395</v>
      </c>
      <c r="B398" s="8" t="s">
        <v>1301</v>
      </c>
      <c r="C398" s="8" t="s">
        <v>1302</v>
      </c>
      <c r="D398" s="7" t="s">
        <v>557</v>
      </c>
      <c r="E398" s="7" t="s">
        <v>1303</v>
      </c>
      <c r="F398" s="7" t="s">
        <v>559</v>
      </c>
      <c r="G398" s="8" t="s">
        <v>756</v>
      </c>
      <c r="H398" s="8" t="s">
        <v>140</v>
      </c>
      <c r="I398" s="15"/>
    </row>
    <row r="399" ht="27" spans="1:9">
      <c r="A399" s="7">
        <v>396</v>
      </c>
      <c r="B399" s="8" t="s">
        <v>1304</v>
      </c>
      <c r="C399" s="8" t="s">
        <v>1305</v>
      </c>
      <c r="D399" s="7" t="s">
        <v>538</v>
      </c>
      <c r="E399" s="7" t="s">
        <v>537</v>
      </c>
      <c r="F399" s="7" t="s">
        <v>538</v>
      </c>
      <c r="G399" s="8" t="s">
        <v>756</v>
      </c>
      <c r="H399" s="8" t="s">
        <v>140</v>
      </c>
      <c r="I399" s="15"/>
    </row>
    <row r="400" s="1" customFormat="1" ht="27" spans="1:9">
      <c r="A400" s="7">
        <v>397</v>
      </c>
      <c r="B400" s="8" t="s">
        <v>1306</v>
      </c>
      <c r="C400" s="8" t="s">
        <v>1307</v>
      </c>
      <c r="D400" s="7" t="s">
        <v>1308</v>
      </c>
      <c r="E400" s="7" t="s">
        <v>1309</v>
      </c>
      <c r="F400" s="7" t="s">
        <v>1308</v>
      </c>
      <c r="G400" s="8" t="s">
        <v>756</v>
      </c>
      <c r="H400" s="8" t="s">
        <v>140</v>
      </c>
      <c r="I400" s="15"/>
    </row>
    <row r="401" customHeight="1" spans="1:9">
      <c r="A401" s="9">
        <v>398</v>
      </c>
      <c r="B401" s="10" t="s">
        <v>1310</v>
      </c>
      <c r="C401" s="10" t="s">
        <v>1311</v>
      </c>
      <c r="D401" s="9" t="s">
        <v>1312</v>
      </c>
      <c r="E401" s="9" t="s">
        <v>1313</v>
      </c>
      <c r="F401" s="9" t="s">
        <v>1312</v>
      </c>
      <c r="G401" s="10" t="s">
        <v>756</v>
      </c>
      <c r="H401" s="10" t="s">
        <v>140</v>
      </c>
      <c r="I401" s="16"/>
    </row>
    <row r="402" ht="27" spans="1:9">
      <c r="A402" s="11">
        <v>399</v>
      </c>
      <c r="B402" s="12" t="s">
        <v>1314</v>
      </c>
      <c r="C402" s="12" t="s">
        <v>1315</v>
      </c>
      <c r="D402" s="11" t="s">
        <v>1316</v>
      </c>
      <c r="E402" s="11" t="s">
        <v>1317</v>
      </c>
      <c r="F402" s="11" t="s">
        <v>1318</v>
      </c>
      <c r="G402" s="12" t="s">
        <v>756</v>
      </c>
      <c r="H402" s="12" t="s">
        <v>140</v>
      </c>
      <c r="I402" s="15" t="s">
        <v>39</v>
      </c>
    </row>
    <row r="403" ht="27" spans="1:9">
      <c r="A403" s="7">
        <v>400</v>
      </c>
      <c r="B403" s="8" t="s">
        <v>1319</v>
      </c>
      <c r="C403" s="8" t="s">
        <v>1320</v>
      </c>
      <c r="D403" s="7" t="s">
        <v>1077</v>
      </c>
      <c r="E403" s="7" t="s">
        <v>139</v>
      </c>
      <c r="F403" s="7" t="s">
        <v>771</v>
      </c>
      <c r="G403" s="8" t="s">
        <v>756</v>
      </c>
      <c r="H403" s="8" t="s">
        <v>140</v>
      </c>
      <c r="I403" s="15"/>
    </row>
    <row r="404" customHeight="1" spans="1:9">
      <c r="A404" s="7">
        <v>401</v>
      </c>
      <c r="B404" s="8" t="s">
        <v>1321</v>
      </c>
      <c r="C404" s="8" t="s">
        <v>1322</v>
      </c>
      <c r="D404" s="7" t="s">
        <v>1323</v>
      </c>
      <c r="E404" s="7" t="s">
        <v>1324</v>
      </c>
      <c r="F404" s="7" t="s">
        <v>1325</v>
      </c>
      <c r="G404" s="8" t="s">
        <v>756</v>
      </c>
      <c r="H404" s="8" t="s">
        <v>140</v>
      </c>
      <c r="I404" s="15"/>
    </row>
    <row r="405" customHeight="1" spans="1:9">
      <c r="A405" s="7">
        <v>402</v>
      </c>
      <c r="B405" s="8" t="s">
        <v>141</v>
      </c>
      <c r="C405" s="8" t="s">
        <v>1326</v>
      </c>
      <c r="D405" s="7" t="s">
        <v>1327</v>
      </c>
      <c r="E405" s="7" t="s">
        <v>1328</v>
      </c>
      <c r="F405" s="7" t="s">
        <v>42</v>
      </c>
      <c r="G405" s="8" t="s">
        <v>756</v>
      </c>
      <c r="H405" s="8" t="s">
        <v>140</v>
      </c>
      <c r="I405" s="15"/>
    </row>
    <row r="406" ht="27" spans="1:9">
      <c r="A406" s="7">
        <v>403</v>
      </c>
      <c r="B406" s="8" t="s">
        <v>1329</v>
      </c>
      <c r="C406" s="8" t="s">
        <v>1330</v>
      </c>
      <c r="D406" s="7" t="s">
        <v>538</v>
      </c>
      <c r="E406" s="7" t="s">
        <v>1331</v>
      </c>
      <c r="F406" s="7" t="s">
        <v>538</v>
      </c>
      <c r="G406" s="8" t="s">
        <v>756</v>
      </c>
      <c r="H406" s="8" t="s">
        <v>140</v>
      </c>
      <c r="I406" s="15"/>
    </row>
    <row r="407" ht="27" spans="1:9">
      <c r="A407" s="7">
        <v>404</v>
      </c>
      <c r="B407" s="8" t="s">
        <v>1332</v>
      </c>
      <c r="C407" s="8" t="s">
        <v>1333</v>
      </c>
      <c r="D407" s="7" t="s">
        <v>853</v>
      </c>
      <c r="E407" s="7" t="s">
        <v>1334</v>
      </c>
      <c r="F407" s="7" t="s">
        <v>853</v>
      </c>
      <c r="G407" s="8" t="s">
        <v>756</v>
      </c>
      <c r="H407" s="8" t="s">
        <v>140</v>
      </c>
      <c r="I407" s="15"/>
    </row>
    <row r="408" ht="27" spans="1:9">
      <c r="A408" s="7">
        <v>405</v>
      </c>
      <c r="B408" s="8" t="s">
        <v>1335</v>
      </c>
      <c r="C408" s="8" t="s">
        <v>1336</v>
      </c>
      <c r="D408" s="7" t="s">
        <v>476</v>
      </c>
      <c r="E408" s="7" t="s">
        <v>1337</v>
      </c>
      <c r="F408" s="7" t="s">
        <v>1338</v>
      </c>
      <c r="G408" s="8" t="s">
        <v>756</v>
      </c>
      <c r="H408" s="8" t="s">
        <v>140</v>
      </c>
      <c r="I408" s="15"/>
    </row>
    <row r="409" customHeight="1" spans="1:9">
      <c r="A409" s="7">
        <v>406</v>
      </c>
      <c r="B409" s="8" t="s">
        <v>1339</v>
      </c>
      <c r="C409" s="8" t="s">
        <v>1340</v>
      </c>
      <c r="D409" s="7" t="s">
        <v>941</v>
      </c>
      <c r="E409" s="7" t="s">
        <v>1341</v>
      </c>
      <c r="F409" s="7" t="s">
        <v>941</v>
      </c>
      <c r="G409" s="8" t="s">
        <v>756</v>
      </c>
      <c r="H409" s="8" t="s">
        <v>140</v>
      </c>
      <c r="I409" s="15"/>
    </row>
    <row r="410" customHeight="1" spans="1:9">
      <c r="A410" s="7">
        <v>407</v>
      </c>
      <c r="B410" s="8" t="s">
        <v>1342</v>
      </c>
      <c r="C410" s="8" t="s">
        <v>1343</v>
      </c>
      <c r="D410" s="7" t="s">
        <v>1344</v>
      </c>
      <c r="E410" s="7" t="s">
        <v>1345</v>
      </c>
      <c r="F410" s="7" t="s">
        <v>1344</v>
      </c>
      <c r="G410" s="8" t="s">
        <v>756</v>
      </c>
      <c r="H410" s="8" t="s">
        <v>140</v>
      </c>
      <c r="I410" s="15"/>
    </row>
    <row r="411" ht="27" spans="1:9">
      <c r="A411" s="7">
        <v>408</v>
      </c>
      <c r="B411" s="8" t="s">
        <v>1346</v>
      </c>
      <c r="C411" s="8" t="s">
        <v>1347</v>
      </c>
      <c r="D411" s="7" t="s">
        <v>1226</v>
      </c>
      <c r="E411" s="7" t="s">
        <v>1348</v>
      </c>
      <c r="F411" s="7" t="s">
        <v>1226</v>
      </c>
      <c r="G411" s="8" t="s">
        <v>756</v>
      </c>
      <c r="H411" s="8" t="s">
        <v>140</v>
      </c>
      <c r="I411" s="15"/>
    </row>
    <row r="412" ht="27" spans="1:9">
      <c r="A412" s="7">
        <v>409</v>
      </c>
      <c r="B412" s="8" t="s">
        <v>1349</v>
      </c>
      <c r="C412" s="8" t="s">
        <v>1350</v>
      </c>
      <c r="D412" s="7" t="s">
        <v>1240</v>
      </c>
      <c r="E412" s="7" t="s">
        <v>1351</v>
      </c>
      <c r="F412" s="7" t="s">
        <v>1240</v>
      </c>
      <c r="G412" s="8" t="s">
        <v>756</v>
      </c>
      <c r="H412" s="8" t="s">
        <v>140</v>
      </c>
      <c r="I412" s="15"/>
    </row>
    <row r="413" ht="27" spans="1:9">
      <c r="A413" s="7">
        <v>410</v>
      </c>
      <c r="B413" s="8" t="s">
        <v>1352</v>
      </c>
      <c r="C413" s="8" t="s">
        <v>1353</v>
      </c>
      <c r="D413" s="7" t="s">
        <v>1240</v>
      </c>
      <c r="E413" s="7" t="s">
        <v>1351</v>
      </c>
      <c r="F413" s="7" t="s">
        <v>1240</v>
      </c>
      <c r="G413" s="8" t="s">
        <v>756</v>
      </c>
      <c r="H413" s="8" t="s">
        <v>140</v>
      </c>
      <c r="I413" s="15"/>
    </row>
    <row r="414" customHeight="1" spans="1:9">
      <c r="A414" s="7">
        <v>411</v>
      </c>
      <c r="B414" s="8" t="s">
        <v>531</v>
      </c>
      <c r="C414" s="8" t="s">
        <v>1354</v>
      </c>
      <c r="D414" s="7" t="s">
        <v>171</v>
      </c>
      <c r="E414" s="7" t="s">
        <v>468</v>
      </c>
      <c r="F414" s="7" t="s">
        <v>171</v>
      </c>
      <c r="G414" s="8" t="s">
        <v>756</v>
      </c>
      <c r="H414" s="8" t="s">
        <v>140</v>
      </c>
      <c r="I414" s="15"/>
    </row>
    <row r="415" ht="27" spans="1:9">
      <c r="A415" s="7">
        <v>412</v>
      </c>
      <c r="B415" s="8" t="s">
        <v>1355</v>
      </c>
      <c r="C415" s="8" t="s">
        <v>1356</v>
      </c>
      <c r="D415" s="7" t="s">
        <v>1357</v>
      </c>
      <c r="E415" s="7" t="s">
        <v>1358</v>
      </c>
      <c r="F415" s="7" t="s">
        <v>1357</v>
      </c>
      <c r="G415" s="8" t="s">
        <v>756</v>
      </c>
      <c r="H415" s="8" t="s">
        <v>140</v>
      </c>
      <c r="I415" s="15"/>
    </row>
    <row r="416" ht="27" spans="1:9">
      <c r="A416" s="7">
        <v>413</v>
      </c>
      <c r="B416" s="8" t="s">
        <v>1359</v>
      </c>
      <c r="C416" s="8" t="s">
        <v>1360</v>
      </c>
      <c r="D416" s="7" t="s">
        <v>192</v>
      </c>
      <c r="E416" s="7" t="s">
        <v>37</v>
      </c>
      <c r="F416" s="7" t="s">
        <v>38</v>
      </c>
      <c r="G416" s="8" t="s">
        <v>756</v>
      </c>
      <c r="H416" s="8" t="s">
        <v>140</v>
      </c>
      <c r="I416" s="15"/>
    </row>
    <row r="417" ht="27" spans="1:9">
      <c r="A417" s="7">
        <v>414</v>
      </c>
      <c r="B417" s="8" t="s">
        <v>653</v>
      </c>
      <c r="C417" s="8" t="s">
        <v>1361</v>
      </c>
      <c r="D417" s="7" t="s">
        <v>423</v>
      </c>
      <c r="E417" s="7" t="s">
        <v>1362</v>
      </c>
      <c r="F417" s="7" t="s">
        <v>42</v>
      </c>
      <c r="G417" s="8" t="s">
        <v>756</v>
      </c>
      <c r="H417" s="8" t="s">
        <v>140</v>
      </c>
      <c r="I417" s="15"/>
    </row>
    <row r="418" customHeight="1" spans="1:9">
      <c r="A418" s="7">
        <v>415</v>
      </c>
      <c r="B418" s="8" t="s">
        <v>1363</v>
      </c>
      <c r="C418" s="8" t="s">
        <v>1364</v>
      </c>
      <c r="D418" s="7" t="s">
        <v>1365</v>
      </c>
      <c r="E418" s="7" t="s">
        <v>1366</v>
      </c>
      <c r="F418" s="7" t="s">
        <v>1365</v>
      </c>
      <c r="G418" s="8" t="s">
        <v>756</v>
      </c>
      <c r="H418" s="8" t="s">
        <v>140</v>
      </c>
      <c r="I418" s="15"/>
    </row>
    <row r="419" s="1" customFormat="1" customHeight="1" spans="1:9">
      <c r="A419" s="7">
        <v>416</v>
      </c>
      <c r="B419" s="8" t="s">
        <v>81</v>
      </c>
      <c r="C419" s="8" t="s">
        <v>1367</v>
      </c>
      <c r="D419" s="7" t="s">
        <v>1368</v>
      </c>
      <c r="E419" s="7" t="s">
        <v>1369</v>
      </c>
      <c r="F419" s="7"/>
      <c r="G419" s="8" t="s">
        <v>756</v>
      </c>
      <c r="H419" s="8" t="s">
        <v>140</v>
      </c>
      <c r="I419" s="15"/>
    </row>
    <row r="420" ht="27" spans="1:9">
      <c r="A420" s="7">
        <v>417</v>
      </c>
      <c r="B420" s="8" t="s">
        <v>1370</v>
      </c>
      <c r="C420" s="8" t="s">
        <v>1371</v>
      </c>
      <c r="D420" s="7" t="s">
        <v>1308</v>
      </c>
      <c r="E420" s="7" t="s">
        <v>1372</v>
      </c>
      <c r="F420" s="7" t="s">
        <v>1373</v>
      </c>
      <c r="G420" s="8" t="s">
        <v>756</v>
      </c>
      <c r="H420" s="8" t="s">
        <v>140</v>
      </c>
      <c r="I420" s="15"/>
    </row>
    <row r="421" customHeight="1" spans="1:9">
      <c r="A421" s="7">
        <v>418</v>
      </c>
      <c r="B421" s="8" t="s">
        <v>1374</v>
      </c>
      <c r="C421" s="8" t="s">
        <v>1375</v>
      </c>
      <c r="D421" s="7" t="s">
        <v>476</v>
      </c>
      <c r="E421" s="7" t="s">
        <v>1376</v>
      </c>
      <c r="F421" s="7" t="s">
        <v>42</v>
      </c>
      <c r="G421" s="8" t="s">
        <v>756</v>
      </c>
      <c r="H421" s="8" t="s">
        <v>140</v>
      </c>
      <c r="I421" s="15"/>
    </row>
    <row r="422" customHeight="1" spans="1:9">
      <c r="A422" s="7">
        <v>419</v>
      </c>
      <c r="B422" s="8" t="s">
        <v>1377</v>
      </c>
      <c r="C422" s="8" t="s">
        <v>1378</v>
      </c>
      <c r="D422" s="7" t="s">
        <v>988</v>
      </c>
      <c r="E422" s="7" t="s">
        <v>1379</v>
      </c>
      <c r="F422" s="7" t="s">
        <v>988</v>
      </c>
      <c r="G422" s="8" t="s">
        <v>756</v>
      </c>
      <c r="H422" s="8" t="s">
        <v>140</v>
      </c>
      <c r="I422" s="15"/>
    </row>
    <row r="423" ht="27" spans="1:9">
      <c r="A423" s="7">
        <v>420</v>
      </c>
      <c r="B423" s="8" t="s">
        <v>1380</v>
      </c>
      <c r="C423" s="8" t="s">
        <v>1381</v>
      </c>
      <c r="D423" s="7" t="s">
        <v>1382</v>
      </c>
      <c r="E423" s="7" t="s">
        <v>1383</v>
      </c>
      <c r="F423" s="7" t="s">
        <v>1382</v>
      </c>
      <c r="G423" s="8" t="s">
        <v>756</v>
      </c>
      <c r="H423" s="8" t="s">
        <v>140</v>
      </c>
      <c r="I423" s="15"/>
    </row>
    <row r="424" customHeight="1" spans="1:9">
      <c r="A424" s="7">
        <v>421</v>
      </c>
      <c r="B424" s="8" t="s">
        <v>1384</v>
      </c>
      <c r="C424" s="8" t="s">
        <v>1385</v>
      </c>
      <c r="D424" s="7" t="s">
        <v>984</v>
      </c>
      <c r="E424" s="7"/>
      <c r="F424" s="7"/>
      <c r="G424" s="8" t="s">
        <v>756</v>
      </c>
      <c r="H424" s="8" t="s">
        <v>140</v>
      </c>
      <c r="I424" s="15"/>
    </row>
    <row r="425" customHeight="1" spans="1:9">
      <c r="A425" s="7">
        <v>422</v>
      </c>
      <c r="B425" s="8" t="s">
        <v>1386</v>
      </c>
      <c r="C425" s="8" t="s">
        <v>1387</v>
      </c>
      <c r="D425" s="7" t="s">
        <v>1388</v>
      </c>
      <c r="E425" s="7" t="s">
        <v>1389</v>
      </c>
      <c r="F425" s="7"/>
      <c r="G425" s="8" t="s">
        <v>756</v>
      </c>
      <c r="H425" s="8" t="s">
        <v>140</v>
      </c>
      <c r="I425" s="15"/>
    </row>
    <row r="426" customHeight="1" spans="1:9">
      <c r="A426" s="7">
        <v>423</v>
      </c>
      <c r="B426" s="8" t="s">
        <v>1390</v>
      </c>
      <c r="C426" s="8" t="s">
        <v>1391</v>
      </c>
      <c r="D426" s="7" t="s">
        <v>1013</v>
      </c>
      <c r="E426" s="7" t="s">
        <v>1014</v>
      </c>
      <c r="F426" s="7" t="s">
        <v>1013</v>
      </c>
      <c r="G426" s="8" t="s">
        <v>756</v>
      </c>
      <c r="H426" s="8" t="s">
        <v>140</v>
      </c>
      <c r="I426" s="15"/>
    </row>
    <row r="427" customHeight="1" spans="1:9">
      <c r="A427" s="7">
        <v>424</v>
      </c>
      <c r="B427" s="8" t="s">
        <v>1392</v>
      </c>
      <c r="C427" s="8" t="s">
        <v>1393</v>
      </c>
      <c r="D427" s="7" t="s">
        <v>1394</v>
      </c>
      <c r="E427" s="7" t="s">
        <v>464</v>
      </c>
      <c r="F427" s="7" t="s">
        <v>42</v>
      </c>
      <c r="G427" s="8" t="s">
        <v>756</v>
      </c>
      <c r="H427" s="8" t="s">
        <v>140</v>
      </c>
      <c r="I427" s="15"/>
    </row>
    <row r="428" ht="27" spans="1:9">
      <c r="A428" s="7">
        <v>425</v>
      </c>
      <c r="B428" s="8" t="s">
        <v>1395</v>
      </c>
      <c r="C428" s="8" t="s">
        <v>1396</v>
      </c>
      <c r="D428" s="7" t="s">
        <v>1397</v>
      </c>
      <c r="E428" s="7" t="s">
        <v>1398</v>
      </c>
      <c r="F428" s="7" t="s">
        <v>1397</v>
      </c>
      <c r="G428" s="8" t="s">
        <v>756</v>
      </c>
      <c r="H428" s="8" t="s">
        <v>140</v>
      </c>
      <c r="I428" s="15"/>
    </row>
    <row r="429" ht="27" spans="1:9">
      <c r="A429" s="7">
        <v>426</v>
      </c>
      <c r="B429" s="8" t="s">
        <v>1399</v>
      </c>
      <c r="C429" s="8" t="s">
        <v>1400</v>
      </c>
      <c r="D429" s="7" t="s">
        <v>1401</v>
      </c>
      <c r="E429" s="7" t="s">
        <v>1402</v>
      </c>
      <c r="F429" s="7" t="s">
        <v>1401</v>
      </c>
      <c r="G429" s="8" t="s">
        <v>756</v>
      </c>
      <c r="H429" s="8" t="s">
        <v>140</v>
      </c>
      <c r="I429" s="15"/>
    </row>
    <row r="430" ht="27" spans="1:9">
      <c r="A430" s="7">
        <v>427</v>
      </c>
      <c r="B430" s="8" t="s">
        <v>1403</v>
      </c>
      <c r="C430" s="8" t="s">
        <v>1404</v>
      </c>
      <c r="D430" s="7" t="s">
        <v>1405</v>
      </c>
      <c r="E430" s="7" t="s">
        <v>709</v>
      </c>
      <c r="F430" s="7" t="s">
        <v>1406</v>
      </c>
      <c r="G430" s="8" t="s">
        <v>756</v>
      </c>
      <c r="H430" s="8" t="s">
        <v>140</v>
      </c>
      <c r="I430" s="15"/>
    </row>
    <row r="431" customHeight="1" spans="1:9">
      <c r="A431" s="7">
        <v>428</v>
      </c>
      <c r="B431" s="8" t="s">
        <v>718</v>
      </c>
      <c r="C431" s="8" t="s">
        <v>1407</v>
      </c>
      <c r="D431" s="7" t="s">
        <v>1408</v>
      </c>
      <c r="E431" s="7" t="s">
        <v>1409</v>
      </c>
      <c r="F431" s="7" t="s">
        <v>1408</v>
      </c>
      <c r="G431" s="8" t="s">
        <v>756</v>
      </c>
      <c r="H431" s="8" t="s">
        <v>140</v>
      </c>
      <c r="I431" s="15"/>
    </row>
    <row r="432" customHeight="1" spans="1:9">
      <c r="A432" s="7">
        <v>429</v>
      </c>
      <c r="B432" s="8" t="s">
        <v>1410</v>
      </c>
      <c r="C432" s="8" t="s">
        <v>1411</v>
      </c>
      <c r="D432" s="7" t="s">
        <v>1401</v>
      </c>
      <c r="E432" s="7" t="s">
        <v>1412</v>
      </c>
      <c r="F432" s="7" t="s">
        <v>1413</v>
      </c>
      <c r="G432" s="8" t="s">
        <v>756</v>
      </c>
      <c r="H432" s="8" t="s">
        <v>140</v>
      </c>
      <c r="I432" s="15"/>
    </row>
    <row r="433" ht="27" spans="1:9">
      <c r="A433" s="7">
        <v>430</v>
      </c>
      <c r="B433" s="8" t="s">
        <v>1414</v>
      </c>
      <c r="C433" s="8" t="s">
        <v>1415</v>
      </c>
      <c r="D433" s="7" t="s">
        <v>192</v>
      </c>
      <c r="E433" s="7" t="s">
        <v>1416</v>
      </c>
      <c r="F433" s="7" t="s">
        <v>192</v>
      </c>
      <c r="G433" s="8" t="s">
        <v>756</v>
      </c>
      <c r="H433" s="8" t="s">
        <v>140</v>
      </c>
      <c r="I433" s="15"/>
    </row>
    <row r="434" ht="27" spans="1:9">
      <c r="A434" s="7">
        <v>431</v>
      </c>
      <c r="B434" s="8" t="s">
        <v>1417</v>
      </c>
      <c r="C434" s="8" t="s">
        <v>1418</v>
      </c>
      <c r="D434" s="7" t="s">
        <v>538</v>
      </c>
      <c r="E434" s="7" t="s">
        <v>537</v>
      </c>
      <c r="F434" s="7" t="s">
        <v>538</v>
      </c>
      <c r="G434" s="8" t="s">
        <v>756</v>
      </c>
      <c r="H434" s="8" t="s">
        <v>140</v>
      </c>
      <c r="I434" s="15"/>
    </row>
    <row r="435" customHeight="1" spans="1:9">
      <c r="A435" s="7">
        <v>432</v>
      </c>
      <c r="B435" s="8" t="s">
        <v>726</v>
      </c>
      <c r="C435" s="8" t="s">
        <v>1419</v>
      </c>
      <c r="D435" s="7" t="s">
        <v>1316</v>
      </c>
      <c r="E435" s="7" t="s">
        <v>1420</v>
      </c>
      <c r="F435" s="7" t="s">
        <v>42</v>
      </c>
      <c r="G435" s="8" t="s">
        <v>756</v>
      </c>
      <c r="H435" s="8" t="s">
        <v>140</v>
      </c>
      <c r="I435" s="15"/>
    </row>
    <row r="436" ht="27" spans="1:9">
      <c r="A436" s="7">
        <v>433</v>
      </c>
      <c r="B436" s="8" t="s">
        <v>1421</v>
      </c>
      <c r="C436" s="8" t="s">
        <v>1422</v>
      </c>
      <c r="D436" s="7" t="s">
        <v>1240</v>
      </c>
      <c r="E436" s="7" t="s">
        <v>1351</v>
      </c>
      <c r="F436" s="7" t="s">
        <v>1240</v>
      </c>
      <c r="G436" s="8" t="s">
        <v>756</v>
      </c>
      <c r="H436" s="8" t="s">
        <v>140</v>
      </c>
      <c r="I436" s="15"/>
    </row>
    <row r="437" customHeight="1" spans="1:9">
      <c r="A437" s="7">
        <v>434</v>
      </c>
      <c r="B437" s="8" t="s">
        <v>531</v>
      </c>
      <c r="C437" s="8" t="s">
        <v>1423</v>
      </c>
      <c r="D437" s="7" t="s">
        <v>1049</v>
      </c>
      <c r="E437" s="7" t="s">
        <v>1424</v>
      </c>
      <c r="F437" s="7"/>
      <c r="G437" s="8" t="s">
        <v>756</v>
      </c>
      <c r="H437" s="8" t="s">
        <v>140</v>
      </c>
      <c r="I437" s="15"/>
    </row>
    <row r="438" customHeight="1" spans="1:9">
      <c r="A438" s="7">
        <v>435</v>
      </c>
      <c r="B438" s="8" t="s">
        <v>222</v>
      </c>
      <c r="C438" s="8" t="s">
        <v>1425</v>
      </c>
      <c r="D438" s="7" t="s">
        <v>1426</v>
      </c>
      <c r="E438" s="7" t="s">
        <v>1427</v>
      </c>
      <c r="F438" s="7" t="s">
        <v>1428</v>
      </c>
      <c r="G438" s="8" t="s">
        <v>756</v>
      </c>
      <c r="H438" s="8" t="s">
        <v>140</v>
      </c>
      <c r="I438" s="15"/>
    </row>
    <row r="439" ht="27" spans="1:9">
      <c r="A439" s="7">
        <v>436</v>
      </c>
      <c r="B439" s="8" t="s">
        <v>222</v>
      </c>
      <c r="C439" s="8" t="s">
        <v>1429</v>
      </c>
      <c r="D439" s="7" t="s">
        <v>1430</v>
      </c>
      <c r="E439" s="7" t="s">
        <v>1431</v>
      </c>
      <c r="F439" s="7" t="s">
        <v>1432</v>
      </c>
      <c r="G439" s="8" t="s">
        <v>756</v>
      </c>
      <c r="H439" s="8" t="s">
        <v>140</v>
      </c>
      <c r="I439" s="15"/>
    </row>
    <row r="440" s="1" customFormat="1" customHeight="1" spans="1:9">
      <c r="A440" s="7">
        <v>437</v>
      </c>
      <c r="B440" s="8" t="s">
        <v>726</v>
      </c>
      <c r="C440" s="8" t="s">
        <v>1433</v>
      </c>
      <c r="D440" s="7" t="s">
        <v>1316</v>
      </c>
      <c r="E440" s="7" t="s">
        <v>1434</v>
      </c>
      <c r="F440" s="7" t="s">
        <v>42</v>
      </c>
      <c r="G440" s="8" t="s">
        <v>756</v>
      </c>
      <c r="H440" s="8" t="s">
        <v>140</v>
      </c>
      <c r="I440" s="15"/>
    </row>
    <row r="441" s="1" customFormat="1" ht="27" spans="1:9">
      <c r="A441" s="7">
        <v>438</v>
      </c>
      <c r="B441" s="8" t="s">
        <v>70</v>
      </c>
      <c r="C441" s="8" t="s">
        <v>1435</v>
      </c>
      <c r="D441" s="7" t="s">
        <v>1436</v>
      </c>
      <c r="E441" s="7" t="s">
        <v>1437</v>
      </c>
      <c r="F441" s="7" t="s">
        <v>1436</v>
      </c>
      <c r="G441" s="8" t="s">
        <v>756</v>
      </c>
      <c r="H441" s="8" t="s">
        <v>140</v>
      </c>
      <c r="I441" s="15"/>
    </row>
    <row r="442" s="1" customFormat="1" ht="27" spans="1:9">
      <c r="A442" s="7">
        <v>439</v>
      </c>
      <c r="B442" s="8" t="s">
        <v>1438</v>
      </c>
      <c r="C442" s="8" t="s">
        <v>1439</v>
      </c>
      <c r="D442" s="7" t="s">
        <v>327</v>
      </c>
      <c r="E442" s="7" t="s">
        <v>326</v>
      </c>
      <c r="F442" s="7" t="s">
        <v>1440</v>
      </c>
      <c r="G442" s="8" t="s">
        <v>756</v>
      </c>
      <c r="H442" s="8" t="s">
        <v>140</v>
      </c>
      <c r="I442" s="15"/>
    </row>
    <row r="443" ht="27" spans="1:9">
      <c r="A443" s="7">
        <v>440</v>
      </c>
      <c r="B443" s="8" t="s">
        <v>1441</v>
      </c>
      <c r="C443" s="8" t="s">
        <v>1442</v>
      </c>
      <c r="D443" s="7" t="s">
        <v>465</v>
      </c>
      <c r="E443" s="7" t="s">
        <v>1443</v>
      </c>
      <c r="F443" s="7" t="s">
        <v>1444</v>
      </c>
      <c r="G443" s="8" t="s">
        <v>756</v>
      </c>
      <c r="H443" s="8" t="s">
        <v>140</v>
      </c>
      <c r="I443" s="15"/>
    </row>
    <row r="444" ht="27" spans="1:9">
      <c r="A444" s="7">
        <v>441</v>
      </c>
      <c r="B444" s="8" t="s">
        <v>1445</v>
      </c>
      <c r="C444" s="8" t="s">
        <v>1446</v>
      </c>
      <c r="D444" s="7" t="s">
        <v>977</v>
      </c>
      <c r="E444" s="7" t="s">
        <v>1447</v>
      </c>
      <c r="F444" s="7" t="s">
        <v>1448</v>
      </c>
      <c r="G444" s="8" t="s">
        <v>756</v>
      </c>
      <c r="H444" s="8" t="s">
        <v>140</v>
      </c>
      <c r="I444" s="15"/>
    </row>
    <row r="445" ht="27" spans="1:9">
      <c r="A445" s="7">
        <v>442</v>
      </c>
      <c r="B445" s="8" t="s">
        <v>81</v>
      </c>
      <c r="C445" s="8" t="s">
        <v>1449</v>
      </c>
      <c r="D445" s="7" t="s">
        <v>1450</v>
      </c>
      <c r="E445" s="7" t="s">
        <v>1451</v>
      </c>
      <c r="F445" s="7" t="s">
        <v>1450</v>
      </c>
      <c r="G445" s="8" t="s">
        <v>756</v>
      </c>
      <c r="H445" s="8" t="s">
        <v>140</v>
      </c>
      <c r="I445" s="15"/>
    </row>
    <row r="446" customHeight="1" spans="1:9">
      <c r="A446" s="7">
        <v>443</v>
      </c>
      <c r="B446" s="8" t="s">
        <v>70</v>
      </c>
      <c r="C446" s="8" t="s">
        <v>1452</v>
      </c>
      <c r="D446" s="7" t="s">
        <v>837</v>
      </c>
      <c r="E446" s="7" t="s">
        <v>1453</v>
      </c>
      <c r="F446" s="7" t="s">
        <v>1454</v>
      </c>
      <c r="G446" s="8" t="s">
        <v>756</v>
      </c>
      <c r="H446" s="8" t="s">
        <v>140</v>
      </c>
      <c r="I446" s="15"/>
    </row>
    <row r="447" customHeight="1" spans="1:9">
      <c r="A447" s="7">
        <v>444</v>
      </c>
      <c r="B447" s="8" t="s">
        <v>244</v>
      </c>
      <c r="C447" s="8" t="s">
        <v>1455</v>
      </c>
      <c r="D447" s="7" t="s">
        <v>1067</v>
      </c>
      <c r="E447" s="7" t="s">
        <v>1389</v>
      </c>
      <c r="F447" s="7"/>
      <c r="G447" s="8" t="s">
        <v>756</v>
      </c>
      <c r="H447" s="8" t="s">
        <v>140</v>
      </c>
      <c r="I447" s="15"/>
    </row>
    <row r="448" ht="27" spans="1:9">
      <c r="A448" s="7">
        <v>445</v>
      </c>
      <c r="B448" s="8" t="s">
        <v>1456</v>
      </c>
      <c r="C448" s="8" t="s">
        <v>1457</v>
      </c>
      <c r="D448" s="7" t="s">
        <v>327</v>
      </c>
      <c r="E448" s="7" t="s">
        <v>1458</v>
      </c>
      <c r="F448" s="7" t="s">
        <v>329</v>
      </c>
      <c r="G448" s="8" t="s">
        <v>756</v>
      </c>
      <c r="H448" s="8" t="s">
        <v>140</v>
      </c>
      <c r="I448" s="15"/>
    </row>
    <row r="449" ht="27" spans="1:9">
      <c r="A449" s="7">
        <v>446</v>
      </c>
      <c r="B449" s="8" t="s">
        <v>1459</v>
      </c>
      <c r="C449" s="8" t="s">
        <v>1460</v>
      </c>
      <c r="D449" s="7" t="s">
        <v>1240</v>
      </c>
      <c r="E449" s="7" t="s">
        <v>1461</v>
      </c>
      <c r="F449" s="7" t="s">
        <v>1240</v>
      </c>
      <c r="G449" s="8" t="s">
        <v>756</v>
      </c>
      <c r="H449" s="8" t="s">
        <v>140</v>
      </c>
      <c r="I449" s="15"/>
    </row>
    <row r="450" customHeight="1" spans="1:9">
      <c r="A450" s="7">
        <v>447</v>
      </c>
      <c r="B450" s="8" t="s">
        <v>335</v>
      </c>
      <c r="C450" s="8" t="s">
        <v>1462</v>
      </c>
      <c r="D450" s="7" t="s">
        <v>1013</v>
      </c>
      <c r="E450" s="7" t="s">
        <v>1014</v>
      </c>
      <c r="F450" s="7" t="s">
        <v>1013</v>
      </c>
      <c r="G450" s="8" t="s">
        <v>756</v>
      </c>
      <c r="H450" s="8" t="s">
        <v>140</v>
      </c>
      <c r="I450" s="15"/>
    </row>
    <row r="451" ht="27" spans="1:9">
      <c r="A451" s="7">
        <v>448</v>
      </c>
      <c r="B451" s="8" t="s">
        <v>1463</v>
      </c>
      <c r="C451" s="8" t="s">
        <v>1464</v>
      </c>
      <c r="D451" s="7" t="s">
        <v>941</v>
      </c>
      <c r="E451" s="7" t="s">
        <v>1465</v>
      </c>
      <c r="F451" s="7" t="s">
        <v>1466</v>
      </c>
      <c r="G451" s="8" t="s">
        <v>756</v>
      </c>
      <c r="H451" s="8" t="s">
        <v>140</v>
      </c>
      <c r="I451" s="15"/>
    </row>
    <row r="452" ht="27" spans="1:9">
      <c r="A452" s="7">
        <v>449</v>
      </c>
      <c r="B452" s="8" t="s">
        <v>1319</v>
      </c>
      <c r="C452" s="8" t="s">
        <v>1467</v>
      </c>
      <c r="D452" s="7" t="s">
        <v>770</v>
      </c>
      <c r="E452" s="7" t="s">
        <v>139</v>
      </c>
      <c r="F452" s="7" t="s">
        <v>771</v>
      </c>
      <c r="G452" s="8" t="s">
        <v>756</v>
      </c>
      <c r="H452" s="8" t="s">
        <v>140</v>
      </c>
      <c r="I452" s="15"/>
    </row>
    <row r="453" ht="27" spans="1:9">
      <c r="A453" s="7">
        <v>450</v>
      </c>
      <c r="B453" s="8" t="s">
        <v>1468</v>
      </c>
      <c r="C453" s="8" t="s">
        <v>1469</v>
      </c>
      <c r="D453" s="7" t="s">
        <v>1470</v>
      </c>
      <c r="E453" s="7" t="s">
        <v>1471</v>
      </c>
      <c r="F453" s="7" t="s">
        <v>1472</v>
      </c>
      <c r="G453" s="8" t="s">
        <v>756</v>
      </c>
      <c r="H453" s="8" t="s">
        <v>140</v>
      </c>
      <c r="I453" s="15"/>
    </row>
    <row r="454" ht="27" spans="1:9">
      <c r="A454" s="7">
        <v>451</v>
      </c>
      <c r="B454" s="8" t="s">
        <v>1473</v>
      </c>
      <c r="C454" s="8" t="s">
        <v>1474</v>
      </c>
      <c r="D454" s="7" t="s">
        <v>1475</v>
      </c>
      <c r="E454" s="7" t="s">
        <v>1476</v>
      </c>
      <c r="F454" s="7" t="s">
        <v>1477</v>
      </c>
      <c r="G454" s="8" t="s">
        <v>756</v>
      </c>
      <c r="H454" s="8" t="s">
        <v>140</v>
      </c>
      <c r="I454" s="15"/>
    </row>
    <row r="455" customHeight="1" spans="1:9">
      <c r="A455" s="7">
        <v>452</v>
      </c>
      <c r="B455" s="8" t="s">
        <v>1478</v>
      </c>
      <c r="C455" s="8" t="s">
        <v>1479</v>
      </c>
      <c r="D455" s="7" t="s">
        <v>1480</v>
      </c>
      <c r="E455" s="7" t="s">
        <v>1481</v>
      </c>
      <c r="F455" s="7"/>
      <c r="G455" s="8" t="s">
        <v>756</v>
      </c>
      <c r="H455" s="8" t="s">
        <v>140</v>
      </c>
      <c r="I455" s="15"/>
    </row>
    <row r="456" customHeight="1" spans="1:9">
      <c r="A456" s="7">
        <v>453</v>
      </c>
      <c r="B456" s="8" t="s">
        <v>310</v>
      </c>
      <c r="C456" s="8" t="s">
        <v>1482</v>
      </c>
      <c r="D456" s="7" t="s">
        <v>1127</v>
      </c>
      <c r="E456" s="7" t="s">
        <v>1483</v>
      </c>
      <c r="F456" s="7" t="s">
        <v>1127</v>
      </c>
      <c r="G456" s="8" t="s">
        <v>756</v>
      </c>
      <c r="H456" s="8" t="s">
        <v>140</v>
      </c>
      <c r="I456" s="15"/>
    </row>
    <row r="457" ht="27" spans="1:9">
      <c r="A457" s="7">
        <v>454</v>
      </c>
      <c r="B457" s="8" t="s">
        <v>296</v>
      </c>
      <c r="C457" s="8" t="s">
        <v>1484</v>
      </c>
      <c r="D457" s="7" t="s">
        <v>1485</v>
      </c>
      <c r="E457" s="7" t="s">
        <v>1486</v>
      </c>
      <c r="F457" s="7" t="s">
        <v>1487</v>
      </c>
      <c r="G457" s="8" t="s">
        <v>756</v>
      </c>
      <c r="H457" s="8" t="s">
        <v>140</v>
      </c>
      <c r="I457" s="15"/>
    </row>
    <row r="458" customHeight="1" spans="1:9">
      <c r="A458" s="7">
        <v>455</v>
      </c>
      <c r="B458" s="8" t="s">
        <v>1488</v>
      </c>
      <c r="C458" s="8" t="s">
        <v>1489</v>
      </c>
      <c r="D458" s="7" t="s">
        <v>192</v>
      </c>
      <c r="E458" s="7" t="s">
        <v>1267</v>
      </c>
      <c r="F458" s="7" t="s">
        <v>1490</v>
      </c>
      <c r="G458" s="8" t="s">
        <v>756</v>
      </c>
      <c r="H458" s="8" t="s">
        <v>140</v>
      </c>
      <c r="I458" s="15"/>
    </row>
    <row r="459" ht="27" spans="1:9">
      <c r="A459" s="7">
        <v>456</v>
      </c>
      <c r="B459" s="8" t="s">
        <v>1468</v>
      </c>
      <c r="C459" s="8" t="s">
        <v>1491</v>
      </c>
      <c r="D459" s="7" t="s">
        <v>465</v>
      </c>
      <c r="E459" s="7" t="s">
        <v>1443</v>
      </c>
      <c r="F459" s="7" t="s">
        <v>465</v>
      </c>
      <c r="G459" s="8" t="s">
        <v>756</v>
      </c>
      <c r="H459" s="8" t="s">
        <v>140</v>
      </c>
      <c r="I459" s="15"/>
    </row>
    <row r="460" customHeight="1" spans="1:9">
      <c r="A460" s="7">
        <v>457</v>
      </c>
      <c r="B460" s="8" t="s">
        <v>1492</v>
      </c>
      <c r="C460" s="8" t="s">
        <v>1493</v>
      </c>
      <c r="D460" s="7" t="s">
        <v>1494</v>
      </c>
      <c r="E460" s="7" t="s">
        <v>1495</v>
      </c>
      <c r="F460" s="7" t="s">
        <v>1494</v>
      </c>
      <c r="G460" s="8" t="s">
        <v>756</v>
      </c>
      <c r="H460" s="8" t="s">
        <v>140</v>
      </c>
      <c r="I460" s="15"/>
    </row>
    <row r="461" ht="27" spans="1:9">
      <c r="A461" s="7">
        <v>458</v>
      </c>
      <c r="B461" s="8" t="s">
        <v>1496</v>
      </c>
      <c r="C461" s="8" t="s">
        <v>1497</v>
      </c>
      <c r="D461" s="7" t="s">
        <v>1498</v>
      </c>
      <c r="E461" s="7" t="s">
        <v>1499</v>
      </c>
      <c r="F461" s="7" t="s">
        <v>1498</v>
      </c>
      <c r="G461" s="8" t="s">
        <v>756</v>
      </c>
      <c r="H461" s="8" t="s">
        <v>140</v>
      </c>
      <c r="I461" s="15"/>
    </row>
    <row r="462" s="1" customFormat="1" customHeight="1" spans="1:9">
      <c r="A462" s="7">
        <v>459</v>
      </c>
      <c r="B462" s="8" t="s">
        <v>653</v>
      </c>
      <c r="C462" s="8" t="s">
        <v>1500</v>
      </c>
      <c r="D462" s="7" t="s">
        <v>386</v>
      </c>
      <c r="E462" s="7" t="s">
        <v>561</v>
      </c>
      <c r="F462" s="7" t="s">
        <v>386</v>
      </c>
      <c r="G462" s="8" t="s">
        <v>756</v>
      </c>
      <c r="H462" s="8" t="s">
        <v>140</v>
      </c>
      <c r="I462" s="15"/>
    </row>
    <row r="463" s="1" customFormat="1" customHeight="1" spans="1:9">
      <c r="A463" s="7">
        <v>460</v>
      </c>
      <c r="B463" s="8" t="s">
        <v>1501</v>
      </c>
      <c r="C463" s="8" t="s">
        <v>1502</v>
      </c>
      <c r="D463" s="7" t="s">
        <v>1123</v>
      </c>
      <c r="E463" s="7" t="s">
        <v>1503</v>
      </c>
      <c r="F463" s="7" t="s">
        <v>1123</v>
      </c>
      <c r="G463" s="8" t="s">
        <v>756</v>
      </c>
      <c r="H463" s="8" t="s">
        <v>140</v>
      </c>
      <c r="I463" s="15"/>
    </row>
    <row r="464" s="1" customFormat="1" customHeight="1" spans="1:9">
      <c r="A464" s="7">
        <v>461</v>
      </c>
      <c r="B464" s="8" t="s">
        <v>1504</v>
      </c>
      <c r="C464" s="8" t="s">
        <v>1505</v>
      </c>
      <c r="D464" s="7" t="s">
        <v>1506</v>
      </c>
      <c r="E464" s="7" t="s">
        <v>662</v>
      </c>
      <c r="F464" s="7" t="s">
        <v>663</v>
      </c>
      <c r="G464" s="8" t="s">
        <v>756</v>
      </c>
      <c r="H464" s="8" t="s">
        <v>140</v>
      </c>
      <c r="I464" s="15"/>
    </row>
    <row r="465" ht="27" spans="1:9">
      <c r="A465" s="7">
        <v>462</v>
      </c>
      <c r="B465" s="8" t="s">
        <v>1507</v>
      </c>
      <c r="C465" s="8" t="s">
        <v>1508</v>
      </c>
      <c r="D465" s="7" t="s">
        <v>327</v>
      </c>
      <c r="E465" s="7" t="s">
        <v>1509</v>
      </c>
      <c r="F465" s="7" t="s">
        <v>1510</v>
      </c>
      <c r="G465" s="8" t="s">
        <v>756</v>
      </c>
      <c r="H465" s="8" t="s">
        <v>140</v>
      </c>
      <c r="I465" s="15"/>
    </row>
    <row r="466" customHeight="1" spans="1:9">
      <c r="A466" s="7">
        <v>463</v>
      </c>
      <c r="B466" s="8" t="s">
        <v>1511</v>
      </c>
      <c r="C466" s="8" t="s">
        <v>1512</v>
      </c>
      <c r="D466" s="7" t="s">
        <v>465</v>
      </c>
      <c r="E466" s="7" t="s">
        <v>1513</v>
      </c>
      <c r="F466" s="7" t="s">
        <v>1514</v>
      </c>
      <c r="G466" s="8" t="s">
        <v>756</v>
      </c>
      <c r="H466" s="8" t="s">
        <v>140</v>
      </c>
      <c r="I466" s="15"/>
    </row>
    <row r="467" customHeight="1" spans="1:9">
      <c r="A467" s="7">
        <v>464</v>
      </c>
      <c r="B467" s="8" t="s">
        <v>1515</v>
      </c>
      <c r="C467" s="8" t="s">
        <v>1516</v>
      </c>
      <c r="D467" s="7" t="s">
        <v>1042</v>
      </c>
      <c r="E467" s="7" t="s">
        <v>1517</v>
      </c>
      <c r="F467" s="7" t="s">
        <v>1042</v>
      </c>
      <c r="G467" s="8" t="s">
        <v>756</v>
      </c>
      <c r="H467" s="8" t="s">
        <v>140</v>
      </c>
      <c r="I467" s="15"/>
    </row>
    <row r="468" customHeight="1" spans="1:9">
      <c r="A468" s="7">
        <v>465</v>
      </c>
      <c r="B468" s="8" t="s">
        <v>1518</v>
      </c>
      <c r="C468" s="8" t="s">
        <v>1519</v>
      </c>
      <c r="D468" s="7" t="s">
        <v>845</v>
      </c>
      <c r="E468" s="7" t="s">
        <v>1520</v>
      </c>
      <c r="F468" s="7" t="s">
        <v>1521</v>
      </c>
      <c r="G468" s="8" t="s">
        <v>756</v>
      </c>
      <c r="H468" s="8" t="s">
        <v>140</v>
      </c>
      <c r="I468" s="15"/>
    </row>
    <row r="469" customHeight="1" spans="1:9">
      <c r="A469" s="7">
        <v>466</v>
      </c>
      <c r="B469" s="8" t="s">
        <v>141</v>
      </c>
      <c r="C469" s="8" t="s">
        <v>1522</v>
      </c>
      <c r="D469" s="7" t="s">
        <v>1523</v>
      </c>
      <c r="E469" s="7" t="s">
        <v>1524</v>
      </c>
      <c r="F469" s="7" t="s">
        <v>1525</v>
      </c>
      <c r="G469" s="8" t="s">
        <v>756</v>
      </c>
      <c r="H469" s="8" t="s">
        <v>140</v>
      </c>
      <c r="I469" s="15"/>
    </row>
    <row r="470" customHeight="1" spans="1:9">
      <c r="A470" s="7">
        <v>467</v>
      </c>
      <c r="B470" s="8" t="s">
        <v>1152</v>
      </c>
      <c r="C470" s="8" t="s">
        <v>1526</v>
      </c>
      <c r="D470" s="7" t="s">
        <v>1527</v>
      </c>
      <c r="E470" s="7" t="s">
        <v>1528</v>
      </c>
      <c r="F470" s="7" t="s">
        <v>1527</v>
      </c>
      <c r="G470" s="8" t="s">
        <v>756</v>
      </c>
      <c r="H470" s="8" t="s">
        <v>140</v>
      </c>
      <c r="I470" s="15"/>
    </row>
    <row r="471" ht="27" spans="1:9">
      <c r="A471" s="7">
        <v>468</v>
      </c>
      <c r="B471" s="8" t="s">
        <v>1529</v>
      </c>
      <c r="C471" s="8" t="s">
        <v>1530</v>
      </c>
      <c r="D471" s="7" t="s">
        <v>433</v>
      </c>
      <c r="E471" s="7" t="s">
        <v>434</v>
      </c>
      <c r="F471" s="7" t="s">
        <v>1531</v>
      </c>
      <c r="G471" s="8" t="s">
        <v>756</v>
      </c>
      <c r="H471" s="8" t="s">
        <v>140</v>
      </c>
      <c r="I471" s="15"/>
    </row>
    <row r="472" ht="27" spans="1:9">
      <c r="A472" s="7">
        <v>469</v>
      </c>
      <c r="B472" s="8" t="s">
        <v>1532</v>
      </c>
      <c r="C472" s="8" t="s">
        <v>1533</v>
      </c>
      <c r="D472" s="7" t="s">
        <v>465</v>
      </c>
      <c r="E472" s="7" t="s">
        <v>1534</v>
      </c>
      <c r="F472" s="7" t="s">
        <v>465</v>
      </c>
      <c r="G472" s="8" t="s">
        <v>756</v>
      </c>
      <c r="H472" s="8" t="s">
        <v>140</v>
      </c>
      <c r="I472" s="15"/>
    </row>
    <row r="473" customHeight="1" spans="1:9">
      <c r="A473" s="7">
        <v>470</v>
      </c>
      <c r="B473" s="8" t="s">
        <v>335</v>
      </c>
      <c r="C473" s="8" t="s">
        <v>1535</v>
      </c>
      <c r="D473" s="7" t="s">
        <v>1013</v>
      </c>
      <c r="E473" s="7" t="s">
        <v>1014</v>
      </c>
      <c r="F473" s="7" t="s">
        <v>1536</v>
      </c>
      <c r="G473" s="8" t="s">
        <v>756</v>
      </c>
      <c r="H473" s="8" t="s">
        <v>140</v>
      </c>
      <c r="I473" s="15"/>
    </row>
    <row r="474" customHeight="1" spans="1:9">
      <c r="A474" s="7">
        <v>471</v>
      </c>
      <c r="B474" s="8" t="s">
        <v>879</v>
      </c>
      <c r="C474" s="8" t="s">
        <v>1537</v>
      </c>
      <c r="D474" s="7" t="s">
        <v>1538</v>
      </c>
      <c r="E474" s="7" t="s">
        <v>1539</v>
      </c>
      <c r="F474" s="7" t="s">
        <v>1540</v>
      </c>
      <c r="G474" s="8" t="s">
        <v>756</v>
      </c>
      <c r="H474" s="8" t="s">
        <v>140</v>
      </c>
      <c r="I474" s="15"/>
    </row>
    <row r="475" customHeight="1" spans="1:9">
      <c r="A475" s="7">
        <v>472</v>
      </c>
      <c r="B475" s="8" t="s">
        <v>772</v>
      </c>
      <c r="C475" s="8" t="s">
        <v>1541</v>
      </c>
      <c r="D475" s="7" t="s">
        <v>824</v>
      </c>
      <c r="E475" s="7" t="s">
        <v>1542</v>
      </c>
      <c r="F475" s="7" t="s">
        <v>824</v>
      </c>
      <c r="G475" s="8" t="s">
        <v>756</v>
      </c>
      <c r="H475" s="8" t="s">
        <v>140</v>
      </c>
      <c r="I475" s="15"/>
    </row>
    <row r="476" ht="27" spans="1:9">
      <c r="A476" s="7">
        <v>473</v>
      </c>
      <c r="B476" s="8" t="s">
        <v>81</v>
      </c>
      <c r="C476" s="8" t="s">
        <v>1543</v>
      </c>
      <c r="D476" s="7" t="s">
        <v>465</v>
      </c>
      <c r="E476" s="7" t="s">
        <v>1443</v>
      </c>
      <c r="F476" s="7" t="s">
        <v>465</v>
      </c>
      <c r="G476" s="8" t="s">
        <v>756</v>
      </c>
      <c r="H476" s="8" t="s">
        <v>140</v>
      </c>
      <c r="I476" s="15"/>
    </row>
    <row r="477" customHeight="1" spans="1:9">
      <c r="A477" s="7">
        <v>474</v>
      </c>
      <c r="B477" s="8" t="s">
        <v>1544</v>
      </c>
      <c r="C477" s="8" t="s">
        <v>1545</v>
      </c>
      <c r="D477" s="7" t="s">
        <v>1013</v>
      </c>
      <c r="E477" s="7" t="s">
        <v>1014</v>
      </c>
      <c r="F477" s="7" t="s">
        <v>1013</v>
      </c>
      <c r="G477" s="8" t="s">
        <v>756</v>
      </c>
      <c r="H477" s="8" t="s">
        <v>140</v>
      </c>
      <c r="I477" s="15"/>
    </row>
    <row r="478" customHeight="1" spans="1:9">
      <c r="A478" s="7">
        <v>475</v>
      </c>
      <c r="B478" s="8" t="s">
        <v>620</v>
      </c>
      <c r="C478" s="8" t="s">
        <v>1546</v>
      </c>
      <c r="D478" s="7" t="s">
        <v>1547</v>
      </c>
      <c r="E478" s="7" t="s">
        <v>1548</v>
      </c>
      <c r="F478" s="7" t="s">
        <v>1547</v>
      </c>
      <c r="G478" s="8" t="s">
        <v>756</v>
      </c>
      <c r="H478" s="8" t="s">
        <v>140</v>
      </c>
      <c r="I478" s="15"/>
    </row>
    <row r="479" ht="27" spans="1:9">
      <c r="A479" s="7">
        <v>476</v>
      </c>
      <c r="B479" s="8" t="s">
        <v>1549</v>
      </c>
      <c r="C479" s="8" t="s">
        <v>1550</v>
      </c>
      <c r="D479" s="7" t="s">
        <v>817</v>
      </c>
      <c r="E479" s="7" t="s">
        <v>1027</v>
      </c>
      <c r="F479" s="7" t="s">
        <v>1162</v>
      </c>
      <c r="G479" s="8" t="s">
        <v>756</v>
      </c>
      <c r="H479" s="8" t="s">
        <v>140</v>
      </c>
      <c r="I479" s="15"/>
    </row>
    <row r="480" s="1" customFormat="1" ht="27" spans="1:9">
      <c r="A480" s="7">
        <v>477</v>
      </c>
      <c r="B480" s="8" t="s">
        <v>745</v>
      </c>
      <c r="C480" s="8" t="s">
        <v>1551</v>
      </c>
      <c r="D480" s="7" t="s">
        <v>1552</v>
      </c>
      <c r="E480" s="7" t="s">
        <v>1553</v>
      </c>
      <c r="F480" s="7" t="s">
        <v>1554</v>
      </c>
      <c r="G480" s="8" t="s">
        <v>756</v>
      </c>
      <c r="H480" s="8" t="s">
        <v>140</v>
      </c>
      <c r="I480" s="15"/>
    </row>
    <row r="481" s="1" customFormat="1" customHeight="1" spans="1:9">
      <c r="A481" s="7">
        <v>478</v>
      </c>
      <c r="B481" s="8" t="s">
        <v>1555</v>
      </c>
      <c r="C481" s="8" t="s">
        <v>1556</v>
      </c>
      <c r="D481" s="7" t="s">
        <v>1430</v>
      </c>
      <c r="E481" s="7" t="s">
        <v>1557</v>
      </c>
      <c r="F481" s="7" t="s">
        <v>1558</v>
      </c>
      <c r="G481" s="8" t="s">
        <v>756</v>
      </c>
      <c r="H481" s="8" t="s">
        <v>140</v>
      </c>
      <c r="I481" s="15"/>
    </row>
    <row r="482" s="1" customFormat="1" customHeight="1" spans="1:9">
      <c r="A482" s="7">
        <v>479</v>
      </c>
      <c r="B482" s="8" t="s">
        <v>136</v>
      </c>
      <c r="C482" s="8" t="s">
        <v>1559</v>
      </c>
      <c r="D482" s="7" t="s">
        <v>1045</v>
      </c>
      <c r="E482" s="7" t="s">
        <v>1560</v>
      </c>
      <c r="F482" s="7" t="s">
        <v>42</v>
      </c>
      <c r="G482" s="8" t="s">
        <v>756</v>
      </c>
      <c r="H482" s="8" t="s">
        <v>140</v>
      </c>
      <c r="I482" s="15"/>
    </row>
    <row r="483" customHeight="1" spans="1:9">
      <c r="A483" s="7">
        <v>480</v>
      </c>
      <c r="B483" s="8" t="s">
        <v>1561</v>
      </c>
      <c r="C483" s="8" t="s">
        <v>1562</v>
      </c>
      <c r="D483" s="7" t="s">
        <v>476</v>
      </c>
      <c r="E483" s="7" t="s">
        <v>1376</v>
      </c>
      <c r="F483" s="7" t="s">
        <v>476</v>
      </c>
      <c r="G483" s="8" t="s">
        <v>756</v>
      </c>
      <c r="H483" s="8" t="s">
        <v>140</v>
      </c>
      <c r="I483" s="15"/>
    </row>
    <row r="484" ht="27" spans="1:9">
      <c r="A484" s="7">
        <v>481</v>
      </c>
      <c r="B484" s="8" t="s">
        <v>1563</v>
      </c>
      <c r="C484" s="8" t="s">
        <v>1564</v>
      </c>
      <c r="D484" s="7" t="s">
        <v>1010</v>
      </c>
      <c r="E484" s="7" t="s">
        <v>695</v>
      </c>
      <c r="F484" s="7" t="s">
        <v>1565</v>
      </c>
      <c r="G484" s="8" t="s">
        <v>756</v>
      </c>
      <c r="H484" s="8" t="s">
        <v>140</v>
      </c>
      <c r="I484" s="15"/>
    </row>
    <row r="485" customHeight="1" spans="1:9">
      <c r="A485" s="7">
        <v>482</v>
      </c>
      <c r="B485" s="8" t="s">
        <v>222</v>
      </c>
      <c r="C485" s="8" t="s">
        <v>1566</v>
      </c>
      <c r="D485" s="7" t="s">
        <v>1042</v>
      </c>
      <c r="E485" s="7" t="s">
        <v>1567</v>
      </c>
      <c r="F485" s="7" t="s">
        <v>42</v>
      </c>
      <c r="G485" s="8" t="s">
        <v>756</v>
      </c>
      <c r="H485" s="8" t="s">
        <v>140</v>
      </c>
      <c r="I485" s="15"/>
    </row>
    <row r="486" customHeight="1" spans="1:9">
      <c r="A486" s="7">
        <v>483</v>
      </c>
      <c r="B486" s="8" t="s">
        <v>1152</v>
      </c>
      <c r="C486" s="8" t="s">
        <v>1568</v>
      </c>
      <c r="D486" s="7" t="s">
        <v>636</v>
      </c>
      <c r="E486" s="7" t="s">
        <v>1569</v>
      </c>
      <c r="F486" s="7" t="s">
        <v>42</v>
      </c>
      <c r="G486" s="8" t="s">
        <v>756</v>
      </c>
      <c r="H486" s="8" t="s">
        <v>140</v>
      </c>
      <c r="I486" s="15"/>
    </row>
    <row r="487" customHeight="1" spans="1:9">
      <c r="A487" s="7">
        <v>484</v>
      </c>
      <c r="B487" s="8" t="s">
        <v>1570</v>
      </c>
      <c r="C487" s="8" t="s">
        <v>1571</v>
      </c>
      <c r="D487" s="7" t="s">
        <v>872</v>
      </c>
      <c r="E487" s="7" t="s">
        <v>1572</v>
      </c>
      <c r="F487" s="7" t="s">
        <v>1573</v>
      </c>
      <c r="G487" s="8" t="s">
        <v>756</v>
      </c>
      <c r="H487" s="8" t="s">
        <v>140</v>
      </c>
      <c r="I487" s="15"/>
    </row>
    <row r="488" customHeight="1" spans="1:9">
      <c r="A488" s="7">
        <v>485</v>
      </c>
      <c r="B488" s="8" t="s">
        <v>1574</v>
      </c>
      <c r="C488" s="8" t="s">
        <v>1575</v>
      </c>
      <c r="D488" s="7" t="s">
        <v>1291</v>
      </c>
      <c r="E488" s="7" t="s">
        <v>1576</v>
      </c>
      <c r="F488" s="7" t="s">
        <v>1291</v>
      </c>
      <c r="G488" s="8" t="s">
        <v>756</v>
      </c>
      <c r="H488" s="8" t="s">
        <v>140</v>
      </c>
      <c r="I488" s="15"/>
    </row>
    <row r="489" ht="27" spans="1:9">
      <c r="A489" s="7">
        <v>486</v>
      </c>
      <c r="B489" s="8" t="s">
        <v>1577</v>
      </c>
      <c r="C489" s="8" t="s">
        <v>1578</v>
      </c>
      <c r="D489" s="7" t="s">
        <v>1579</v>
      </c>
      <c r="E489" s="7" t="s">
        <v>1580</v>
      </c>
      <c r="F489" s="7" t="s">
        <v>1579</v>
      </c>
      <c r="G489" s="8" t="s">
        <v>756</v>
      </c>
      <c r="H489" s="8" t="s">
        <v>140</v>
      </c>
      <c r="I489" s="15"/>
    </row>
    <row r="490" ht="27" spans="1:9">
      <c r="A490" s="7">
        <v>487</v>
      </c>
      <c r="B490" s="8" t="s">
        <v>1581</v>
      </c>
      <c r="C490" s="8" t="s">
        <v>1582</v>
      </c>
      <c r="D490" s="7" t="s">
        <v>1579</v>
      </c>
      <c r="E490" s="7" t="s">
        <v>1583</v>
      </c>
      <c r="F490" s="7" t="s">
        <v>1579</v>
      </c>
      <c r="G490" s="8" t="s">
        <v>756</v>
      </c>
      <c r="H490" s="8" t="s">
        <v>140</v>
      </c>
      <c r="I490" s="15"/>
    </row>
    <row r="491" customHeight="1" spans="1:9">
      <c r="A491" s="7">
        <v>488</v>
      </c>
      <c r="B491" s="8" t="s">
        <v>653</v>
      </c>
      <c r="C491" s="8" t="s">
        <v>1584</v>
      </c>
      <c r="D491" s="7" t="s">
        <v>1585</v>
      </c>
      <c r="E491" s="7" t="s">
        <v>1586</v>
      </c>
      <c r="F491" s="7" t="s">
        <v>1587</v>
      </c>
      <c r="G491" s="8" t="s">
        <v>756</v>
      </c>
      <c r="H491" s="8" t="s">
        <v>140</v>
      </c>
      <c r="I491" s="15"/>
    </row>
    <row r="492" customHeight="1" spans="1:9">
      <c r="A492" s="7">
        <v>489</v>
      </c>
      <c r="B492" s="8" t="s">
        <v>282</v>
      </c>
      <c r="C492" s="8" t="s">
        <v>1588</v>
      </c>
      <c r="D492" s="7" t="s">
        <v>1013</v>
      </c>
      <c r="E492" s="7" t="s">
        <v>1014</v>
      </c>
      <c r="F492" s="7" t="s">
        <v>1013</v>
      </c>
      <c r="G492" s="8" t="s">
        <v>756</v>
      </c>
      <c r="H492" s="8" t="s">
        <v>140</v>
      </c>
      <c r="I492" s="15"/>
    </row>
    <row r="493" customHeight="1" spans="1:9">
      <c r="A493" s="7">
        <v>490</v>
      </c>
      <c r="B493" s="8" t="s">
        <v>1589</v>
      </c>
      <c r="C493" s="8" t="s">
        <v>1590</v>
      </c>
      <c r="D493" s="7" t="s">
        <v>1394</v>
      </c>
      <c r="E493" s="7" t="s">
        <v>37</v>
      </c>
      <c r="F493" s="7" t="s">
        <v>921</v>
      </c>
      <c r="G493" s="8" t="s">
        <v>756</v>
      </c>
      <c r="H493" s="8" t="s">
        <v>140</v>
      </c>
      <c r="I493" s="15"/>
    </row>
    <row r="494" ht="27" spans="1:9">
      <c r="A494" s="7">
        <v>491</v>
      </c>
      <c r="B494" s="8" t="s">
        <v>1591</v>
      </c>
      <c r="C494" s="8" t="s">
        <v>1592</v>
      </c>
      <c r="D494" s="7" t="s">
        <v>465</v>
      </c>
      <c r="E494" s="7" t="s">
        <v>1443</v>
      </c>
      <c r="F494" s="7" t="s">
        <v>465</v>
      </c>
      <c r="G494" s="8" t="s">
        <v>756</v>
      </c>
      <c r="H494" s="8" t="s">
        <v>140</v>
      </c>
      <c r="I494" s="15"/>
    </row>
    <row r="495" ht="27" spans="1:9">
      <c r="A495" s="7">
        <v>492</v>
      </c>
      <c r="B495" s="8" t="s">
        <v>1593</v>
      </c>
      <c r="C495" s="8" t="s">
        <v>1594</v>
      </c>
      <c r="D495" s="7" t="s">
        <v>824</v>
      </c>
      <c r="E495" s="7" t="s">
        <v>825</v>
      </c>
      <c r="F495" s="7" t="s">
        <v>824</v>
      </c>
      <c r="G495" s="8" t="s">
        <v>756</v>
      </c>
      <c r="H495" s="8" t="s">
        <v>140</v>
      </c>
      <c r="I495" s="15"/>
    </row>
    <row r="496" customHeight="1" spans="1:9">
      <c r="A496" s="7">
        <v>493</v>
      </c>
      <c r="B496" s="8" t="s">
        <v>1163</v>
      </c>
      <c r="C496" s="8" t="s">
        <v>1595</v>
      </c>
      <c r="D496" s="7" t="s">
        <v>1596</v>
      </c>
      <c r="E496" s="7" t="s">
        <v>1597</v>
      </c>
      <c r="F496" s="7" t="s">
        <v>1596</v>
      </c>
      <c r="G496" s="8" t="s">
        <v>756</v>
      </c>
      <c r="H496" s="8" t="s">
        <v>140</v>
      </c>
      <c r="I496" s="15"/>
    </row>
    <row r="497" customHeight="1" spans="1:9">
      <c r="A497" s="7">
        <v>494</v>
      </c>
      <c r="B497" s="8" t="s">
        <v>276</v>
      </c>
      <c r="C497" s="8" t="s">
        <v>1598</v>
      </c>
      <c r="D497" s="7" t="s">
        <v>1599</v>
      </c>
      <c r="E497" s="7" t="s">
        <v>1600</v>
      </c>
      <c r="F497" s="7" t="s">
        <v>42</v>
      </c>
      <c r="G497" s="8" t="s">
        <v>756</v>
      </c>
      <c r="H497" s="8" t="s">
        <v>140</v>
      </c>
      <c r="I497" s="15"/>
    </row>
    <row r="498" customHeight="1" spans="1:9">
      <c r="A498" s="7">
        <v>495</v>
      </c>
      <c r="B498" s="8" t="s">
        <v>1601</v>
      </c>
      <c r="C498" s="8" t="s">
        <v>1602</v>
      </c>
      <c r="D498" s="7" t="s">
        <v>1603</v>
      </c>
      <c r="E498" s="7" t="s">
        <v>1604</v>
      </c>
      <c r="F498" s="7" t="s">
        <v>1605</v>
      </c>
      <c r="G498" s="8" t="s">
        <v>756</v>
      </c>
      <c r="H498" s="8" t="s">
        <v>140</v>
      </c>
      <c r="I498" s="15"/>
    </row>
    <row r="499" customHeight="1" spans="1:9">
      <c r="A499" s="7">
        <v>496</v>
      </c>
      <c r="B499" s="8" t="s">
        <v>1606</v>
      </c>
      <c r="C499" s="8" t="s">
        <v>1607</v>
      </c>
      <c r="D499" s="7" t="s">
        <v>784</v>
      </c>
      <c r="E499" s="7" t="s">
        <v>1608</v>
      </c>
      <c r="F499" s="7" t="s">
        <v>784</v>
      </c>
      <c r="G499" s="8" t="s">
        <v>756</v>
      </c>
      <c r="H499" s="8" t="s">
        <v>140</v>
      </c>
      <c r="I499" s="15"/>
    </row>
    <row r="500" customHeight="1" spans="1:9">
      <c r="A500" s="9">
        <v>497</v>
      </c>
      <c r="B500" s="10" t="s">
        <v>1609</v>
      </c>
      <c r="C500" s="10" t="s">
        <v>1610</v>
      </c>
      <c r="D500" s="9" t="s">
        <v>1611</v>
      </c>
      <c r="E500" s="9" t="s">
        <v>1612</v>
      </c>
      <c r="F500" s="9" t="s">
        <v>1613</v>
      </c>
      <c r="G500" s="10" t="s">
        <v>756</v>
      </c>
      <c r="H500" s="10" t="s">
        <v>140</v>
      </c>
      <c r="I500" s="16"/>
    </row>
    <row r="501" customHeight="1" spans="1:9">
      <c r="A501" s="11">
        <v>498</v>
      </c>
      <c r="B501" s="12" t="s">
        <v>70</v>
      </c>
      <c r="C501" s="12" t="s">
        <v>1614</v>
      </c>
      <c r="D501" s="11" t="s">
        <v>1615</v>
      </c>
      <c r="E501" s="11" t="s">
        <v>1616</v>
      </c>
      <c r="F501" s="11" t="s">
        <v>1617</v>
      </c>
      <c r="G501" s="12" t="s">
        <v>756</v>
      </c>
      <c r="H501" s="12" t="s">
        <v>140</v>
      </c>
      <c r="I501" s="15" t="s">
        <v>80</v>
      </c>
    </row>
    <row r="502" ht="27" spans="1:9">
      <c r="A502" s="7">
        <v>499</v>
      </c>
      <c r="B502" s="8" t="s">
        <v>1618</v>
      </c>
      <c r="C502" s="8" t="s">
        <v>1619</v>
      </c>
      <c r="D502" s="7" t="s">
        <v>1365</v>
      </c>
      <c r="E502" s="7" t="s">
        <v>579</v>
      </c>
      <c r="F502" s="7" t="s">
        <v>580</v>
      </c>
      <c r="G502" s="8" t="s">
        <v>756</v>
      </c>
      <c r="H502" s="8" t="s">
        <v>140</v>
      </c>
      <c r="I502" s="15"/>
    </row>
    <row r="503" customHeight="1" spans="1:9">
      <c r="A503" s="7">
        <v>500</v>
      </c>
      <c r="B503" s="8" t="s">
        <v>1620</v>
      </c>
      <c r="C503" s="8" t="s">
        <v>1621</v>
      </c>
      <c r="D503" s="7" t="s">
        <v>1236</v>
      </c>
      <c r="E503" s="7" t="s">
        <v>1622</v>
      </c>
      <c r="F503" s="7" t="s">
        <v>42</v>
      </c>
      <c r="G503" s="8" t="s">
        <v>756</v>
      </c>
      <c r="H503" s="8" t="s">
        <v>140</v>
      </c>
      <c r="I503" s="15"/>
    </row>
    <row r="504" customHeight="1" spans="1:9">
      <c r="A504" s="7">
        <v>501</v>
      </c>
      <c r="B504" s="8" t="s">
        <v>620</v>
      </c>
      <c r="C504" s="8" t="s">
        <v>1623</v>
      </c>
      <c r="D504" s="7" t="s">
        <v>1405</v>
      </c>
      <c r="E504" s="7" t="s">
        <v>709</v>
      </c>
      <c r="F504" s="7" t="s">
        <v>1624</v>
      </c>
      <c r="G504" s="8" t="s">
        <v>756</v>
      </c>
      <c r="H504" s="8" t="s">
        <v>140</v>
      </c>
      <c r="I504" s="15"/>
    </row>
    <row r="505" customHeight="1" spans="1:9">
      <c r="A505" s="7">
        <v>502</v>
      </c>
      <c r="B505" s="8" t="s">
        <v>1625</v>
      </c>
      <c r="C505" s="8" t="s">
        <v>1626</v>
      </c>
      <c r="D505" s="7" t="s">
        <v>1013</v>
      </c>
      <c r="E505" s="7" t="s">
        <v>713</v>
      </c>
      <c r="F505" s="7" t="s">
        <v>1521</v>
      </c>
      <c r="G505" s="8" t="s">
        <v>756</v>
      </c>
      <c r="H505" s="8" t="s">
        <v>140</v>
      </c>
      <c r="I505" s="15"/>
    </row>
    <row r="506" customHeight="1" spans="1:9">
      <c r="A506" s="7">
        <v>503</v>
      </c>
      <c r="B506" s="8" t="s">
        <v>1213</v>
      </c>
      <c r="C506" s="8" t="s">
        <v>1627</v>
      </c>
      <c r="D506" s="7" t="s">
        <v>941</v>
      </c>
      <c r="E506" s="7" t="s">
        <v>1628</v>
      </c>
      <c r="F506" s="7" t="s">
        <v>42</v>
      </c>
      <c r="G506" s="8" t="s">
        <v>756</v>
      </c>
      <c r="H506" s="8" t="s">
        <v>140</v>
      </c>
      <c r="I506" s="15"/>
    </row>
    <row r="507" customHeight="1" spans="1:9">
      <c r="A507" s="7">
        <v>504</v>
      </c>
      <c r="B507" s="8" t="s">
        <v>726</v>
      </c>
      <c r="C507" s="8" t="s">
        <v>1629</v>
      </c>
      <c r="D507" s="7" t="s">
        <v>1236</v>
      </c>
      <c r="E507" s="7" t="s">
        <v>1630</v>
      </c>
      <c r="F507" s="7" t="s">
        <v>42</v>
      </c>
      <c r="G507" s="8" t="s">
        <v>756</v>
      </c>
      <c r="H507" s="8" t="s">
        <v>140</v>
      </c>
      <c r="I507" s="15"/>
    </row>
    <row r="508" ht="27" spans="1:9">
      <c r="A508" s="7">
        <v>505</v>
      </c>
      <c r="B508" s="8" t="s">
        <v>1631</v>
      </c>
      <c r="C508" s="8" t="s">
        <v>1632</v>
      </c>
      <c r="D508" s="7" t="s">
        <v>1087</v>
      </c>
      <c r="E508" s="7" t="s">
        <v>266</v>
      </c>
      <c r="F508" s="7" t="s">
        <v>42</v>
      </c>
      <c r="G508" s="8" t="s">
        <v>756</v>
      </c>
      <c r="H508" s="8" t="s">
        <v>140</v>
      </c>
      <c r="I508" s="15"/>
    </row>
    <row r="509" customHeight="1" spans="1:9">
      <c r="A509" s="7">
        <v>506</v>
      </c>
      <c r="B509" s="8" t="s">
        <v>1633</v>
      </c>
      <c r="C509" s="8" t="s">
        <v>1634</v>
      </c>
      <c r="D509" s="7" t="s">
        <v>505</v>
      </c>
      <c r="E509" s="7" t="s">
        <v>1635</v>
      </c>
      <c r="F509" s="7" t="s">
        <v>505</v>
      </c>
      <c r="G509" s="8" t="s">
        <v>756</v>
      </c>
      <c r="H509" s="8" t="s">
        <v>140</v>
      </c>
      <c r="I509" s="15"/>
    </row>
    <row r="510" customHeight="1" spans="1:9">
      <c r="A510" s="7">
        <v>507</v>
      </c>
      <c r="B510" s="8" t="s">
        <v>250</v>
      </c>
      <c r="C510" s="8" t="s">
        <v>1636</v>
      </c>
      <c r="D510" s="7" t="s">
        <v>1013</v>
      </c>
      <c r="E510" s="7" t="s">
        <v>1014</v>
      </c>
      <c r="F510" s="7" t="s">
        <v>1013</v>
      </c>
      <c r="G510" s="8" t="s">
        <v>756</v>
      </c>
      <c r="H510" s="8" t="s">
        <v>140</v>
      </c>
      <c r="I510" s="15"/>
    </row>
    <row r="511" customHeight="1" spans="1:9">
      <c r="A511" s="7">
        <v>508</v>
      </c>
      <c r="B511" s="8" t="s">
        <v>1637</v>
      </c>
      <c r="C511" s="8" t="s">
        <v>1638</v>
      </c>
      <c r="D511" s="7" t="s">
        <v>192</v>
      </c>
      <c r="E511" s="7" t="s">
        <v>37</v>
      </c>
      <c r="F511" s="7" t="s">
        <v>1639</v>
      </c>
      <c r="G511" s="8" t="s">
        <v>756</v>
      </c>
      <c r="H511" s="8" t="s">
        <v>140</v>
      </c>
      <c r="I511" s="15"/>
    </row>
    <row r="512" ht="27" spans="1:9">
      <c r="A512" s="7">
        <v>509</v>
      </c>
      <c r="B512" s="8" t="s">
        <v>630</v>
      </c>
      <c r="C512" s="8" t="s">
        <v>1640</v>
      </c>
      <c r="D512" s="7" t="s">
        <v>1134</v>
      </c>
      <c r="E512" s="7" t="s">
        <v>1641</v>
      </c>
      <c r="F512" s="7" t="s">
        <v>1134</v>
      </c>
      <c r="G512" s="8" t="s">
        <v>756</v>
      </c>
      <c r="H512" s="8" t="s">
        <v>140</v>
      </c>
      <c r="I512" s="15"/>
    </row>
    <row r="513" customHeight="1" spans="1:9">
      <c r="A513" s="7">
        <v>510</v>
      </c>
      <c r="B513" s="8" t="s">
        <v>1642</v>
      </c>
      <c r="C513" s="8" t="s">
        <v>1643</v>
      </c>
      <c r="D513" s="7" t="s">
        <v>885</v>
      </c>
      <c r="E513" s="7" t="s">
        <v>1138</v>
      </c>
      <c r="F513" s="7" t="s">
        <v>885</v>
      </c>
      <c r="G513" s="8" t="s">
        <v>756</v>
      </c>
      <c r="H513" s="8" t="s">
        <v>140</v>
      </c>
      <c r="I513" s="15"/>
    </row>
    <row r="514" customHeight="1" spans="1:9">
      <c r="A514" s="7">
        <v>511</v>
      </c>
      <c r="B514" s="8" t="s">
        <v>1644</v>
      </c>
      <c r="C514" s="8" t="s">
        <v>1645</v>
      </c>
      <c r="D514" s="7" t="s">
        <v>784</v>
      </c>
      <c r="E514" s="7" t="s">
        <v>1646</v>
      </c>
      <c r="F514" s="7" t="s">
        <v>1647</v>
      </c>
      <c r="G514" s="8" t="s">
        <v>756</v>
      </c>
      <c r="H514" s="8" t="s">
        <v>140</v>
      </c>
      <c r="I514" s="15"/>
    </row>
    <row r="515" customHeight="1" spans="1:9">
      <c r="A515" s="7">
        <v>512</v>
      </c>
      <c r="B515" s="8" t="s">
        <v>1648</v>
      </c>
      <c r="C515" s="8" t="s">
        <v>1649</v>
      </c>
      <c r="D515" s="7" t="s">
        <v>1650</v>
      </c>
      <c r="E515" s="7" t="s">
        <v>1651</v>
      </c>
      <c r="F515" s="7" t="s">
        <v>1652</v>
      </c>
      <c r="G515" s="8" t="s">
        <v>756</v>
      </c>
      <c r="H515" s="8" t="s">
        <v>140</v>
      </c>
      <c r="I515" s="15"/>
    </row>
    <row r="516" customHeight="1" spans="1:9">
      <c r="A516" s="7">
        <v>513</v>
      </c>
      <c r="B516" s="8" t="s">
        <v>222</v>
      </c>
      <c r="C516" s="8" t="s">
        <v>1653</v>
      </c>
      <c r="D516" s="7" t="s">
        <v>954</v>
      </c>
      <c r="E516" s="7" t="s">
        <v>1389</v>
      </c>
      <c r="F516" s="7"/>
      <c r="G516" s="8" t="s">
        <v>756</v>
      </c>
      <c r="H516" s="8" t="s">
        <v>140</v>
      </c>
      <c r="I516" s="15"/>
    </row>
    <row r="517" customHeight="1" spans="1:9">
      <c r="A517" s="7">
        <v>514</v>
      </c>
      <c r="B517" s="8" t="s">
        <v>1654</v>
      </c>
      <c r="C517" s="8" t="s">
        <v>1655</v>
      </c>
      <c r="D517" s="7" t="s">
        <v>1611</v>
      </c>
      <c r="E517" s="7" t="s">
        <v>1656</v>
      </c>
      <c r="F517" s="7" t="s">
        <v>1611</v>
      </c>
      <c r="G517" s="8" t="s">
        <v>756</v>
      </c>
      <c r="H517" s="8" t="s">
        <v>140</v>
      </c>
      <c r="I517" s="15"/>
    </row>
    <row r="518" customHeight="1" spans="1:9">
      <c r="A518" s="7">
        <v>515</v>
      </c>
      <c r="B518" s="8" t="s">
        <v>1657</v>
      </c>
      <c r="C518" s="8" t="s">
        <v>1658</v>
      </c>
      <c r="D518" s="7" t="s">
        <v>863</v>
      </c>
      <c r="E518" s="7" t="s">
        <v>1659</v>
      </c>
      <c r="F518" s="7" t="s">
        <v>863</v>
      </c>
      <c r="G518" s="8" t="s">
        <v>756</v>
      </c>
      <c r="H518" s="8" t="s">
        <v>140</v>
      </c>
      <c r="I518" s="15"/>
    </row>
    <row r="519" customHeight="1" spans="1:9">
      <c r="A519" s="7">
        <v>516</v>
      </c>
      <c r="B519" s="8" t="s">
        <v>1660</v>
      </c>
      <c r="C519" s="8" t="s">
        <v>1661</v>
      </c>
      <c r="D519" s="7" t="s">
        <v>1394</v>
      </c>
      <c r="E519" s="7" t="s">
        <v>1662</v>
      </c>
      <c r="F519" s="7" t="s">
        <v>42</v>
      </c>
      <c r="G519" s="8" t="s">
        <v>756</v>
      </c>
      <c r="H519" s="8" t="s">
        <v>140</v>
      </c>
      <c r="I519" s="15"/>
    </row>
    <row r="520" customHeight="1" spans="1:9">
      <c r="A520" s="7">
        <v>517</v>
      </c>
      <c r="B520" s="8" t="s">
        <v>1663</v>
      </c>
      <c r="C520" s="8" t="s">
        <v>1664</v>
      </c>
      <c r="D520" s="7" t="s">
        <v>386</v>
      </c>
      <c r="E520" s="7" t="s">
        <v>561</v>
      </c>
      <c r="F520" s="7" t="s">
        <v>386</v>
      </c>
      <c r="G520" s="8" t="s">
        <v>756</v>
      </c>
      <c r="H520" s="8" t="s">
        <v>140</v>
      </c>
      <c r="I520" s="15"/>
    </row>
    <row r="521" customHeight="1" spans="1:9">
      <c r="A521" s="7">
        <v>518</v>
      </c>
      <c r="B521" s="8" t="s">
        <v>1665</v>
      </c>
      <c r="C521" s="8" t="s">
        <v>1666</v>
      </c>
      <c r="D521" s="7" t="s">
        <v>1667</v>
      </c>
      <c r="E521" s="7" t="s">
        <v>1668</v>
      </c>
      <c r="F521" s="7" t="s">
        <v>1667</v>
      </c>
      <c r="G521" s="8" t="s">
        <v>756</v>
      </c>
      <c r="H521" s="8" t="s">
        <v>140</v>
      </c>
      <c r="I521" s="15"/>
    </row>
    <row r="522" customHeight="1" spans="1:9">
      <c r="A522" s="7">
        <v>519</v>
      </c>
      <c r="B522" s="8" t="s">
        <v>1669</v>
      </c>
      <c r="C522" s="8" t="s">
        <v>1670</v>
      </c>
      <c r="D522" s="7" t="s">
        <v>1117</v>
      </c>
      <c r="E522" s="7" t="s">
        <v>1671</v>
      </c>
      <c r="F522" s="7" t="s">
        <v>1117</v>
      </c>
      <c r="G522" s="8" t="s">
        <v>756</v>
      </c>
      <c r="H522" s="8" t="s">
        <v>140</v>
      </c>
      <c r="I522" s="15"/>
    </row>
    <row r="523" customHeight="1" spans="1:9">
      <c r="A523" s="7">
        <v>520</v>
      </c>
      <c r="B523" s="8" t="s">
        <v>1672</v>
      </c>
      <c r="C523" s="8" t="s">
        <v>1673</v>
      </c>
      <c r="D523" s="7" t="s">
        <v>472</v>
      </c>
      <c r="E523" s="7" t="s">
        <v>471</v>
      </c>
      <c r="F523" s="7" t="s">
        <v>472</v>
      </c>
      <c r="G523" s="8" t="s">
        <v>756</v>
      </c>
      <c r="H523" s="8" t="s">
        <v>140</v>
      </c>
      <c r="I523" s="15"/>
    </row>
    <row r="524" ht="27" spans="1:9">
      <c r="A524" s="7">
        <v>521</v>
      </c>
      <c r="B524" s="8" t="s">
        <v>1674</v>
      </c>
      <c r="C524" s="8" t="s">
        <v>1675</v>
      </c>
      <c r="D524" s="7" t="s">
        <v>1676</v>
      </c>
      <c r="E524" s="7" t="s">
        <v>1677</v>
      </c>
      <c r="F524" s="7" t="s">
        <v>1678</v>
      </c>
      <c r="G524" s="8" t="s">
        <v>756</v>
      </c>
      <c r="H524" s="8" t="s">
        <v>140</v>
      </c>
      <c r="I524" s="15"/>
    </row>
    <row r="525" ht="27" spans="1:9">
      <c r="A525" s="7">
        <v>522</v>
      </c>
      <c r="B525" s="8" t="s">
        <v>81</v>
      </c>
      <c r="C525" s="8" t="s">
        <v>1679</v>
      </c>
      <c r="D525" s="7" t="s">
        <v>465</v>
      </c>
      <c r="E525" s="7" t="s">
        <v>1443</v>
      </c>
      <c r="F525" s="7" t="s">
        <v>465</v>
      </c>
      <c r="G525" s="8" t="s">
        <v>756</v>
      </c>
      <c r="H525" s="8" t="s">
        <v>140</v>
      </c>
      <c r="I525" s="15"/>
    </row>
    <row r="526" ht="27" spans="1:9">
      <c r="A526" s="7">
        <v>523</v>
      </c>
      <c r="B526" s="8" t="s">
        <v>222</v>
      </c>
      <c r="C526" s="8" t="s">
        <v>1680</v>
      </c>
      <c r="D526" s="7" t="s">
        <v>1087</v>
      </c>
      <c r="E526" s="7" t="s">
        <v>1681</v>
      </c>
      <c r="F526" s="7" t="s">
        <v>1087</v>
      </c>
      <c r="G526" s="8" t="s">
        <v>756</v>
      </c>
      <c r="H526" s="8" t="s">
        <v>140</v>
      </c>
      <c r="I526" s="15"/>
    </row>
    <row r="527" customHeight="1" spans="1:9">
      <c r="A527" s="7">
        <v>524</v>
      </c>
      <c r="B527" s="8" t="s">
        <v>726</v>
      </c>
      <c r="C527" s="8" t="s">
        <v>1682</v>
      </c>
      <c r="D527" s="7" t="s">
        <v>1683</v>
      </c>
      <c r="E527" s="7" t="s">
        <v>1684</v>
      </c>
      <c r="F527" s="7" t="s">
        <v>42</v>
      </c>
      <c r="G527" s="8" t="s">
        <v>756</v>
      </c>
      <c r="H527" s="8" t="s">
        <v>140</v>
      </c>
      <c r="I527" s="15"/>
    </row>
    <row r="528" customHeight="1" spans="1:9">
      <c r="A528" s="7">
        <v>525</v>
      </c>
      <c r="B528" s="8" t="s">
        <v>482</v>
      </c>
      <c r="C528" s="8" t="s">
        <v>1685</v>
      </c>
      <c r="D528" s="7" t="s">
        <v>1686</v>
      </c>
      <c r="E528" s="7" t="s">
        <v>1687</v>
      </c>
      <c r="F528" s="7" t="s">
        <v>1527</v>
      </c>
      <c r="G528" s="8" t="s">
        <v>756</v>
      </c>
      <c r="H528" s="8" t="s">
        <v>140</v>
      </c>
      <c r="I528" s="15"/>
    </row>
    <row r="529" customHeight="1" spans="1:9">
      <c r="A529" s="7">
        <v>526</v>
      </c>
      <c r="B529" s="8" t="s">
        <v>915</v>
      </c>
      <c r="C529" s="8" t="s">
        <v>1688</v>
      </c>
      <c r="D529" s="7" t="s">
        <v>500</v>
      </c>
      <c r="E529" s="7" t="s">
        <v>541</v>
      </c>
      <c r="F529" s="7" t="s">
        <v>500</v>
      </c>
      <c r="G529" s="8" t="s">
        <v>756</v>
      </c>
      <c r="H529" s="8" t="s">
        <v>140</v>
      </c>
      <c r="I529" s="15"/>
    </row>
    <row r="530" ht="27" spans="1:9">
      <c r="A530" s="7">
        <v>527</v>
      </c>
      <c r="B530" s="8" t="s">
        <v>1689</v>
      </c>
      <c r="C530" s="8" t="s">
        <v>1690</v>
      </c>
      <c r="D530" s="7" t="s">
        <v>1010</v>
      </c>
      <c r="E530" s="7" t="s">
        <v>695</v>
      </c>
      <c r="F530" s="7" t="s">
        <v>1691</v>
      </c>
      <c r="G530" s="8" t="s">
        <v>756</v>
      </c>
      <c r="H530" s="8" t="s">
        <v>140</v>
      </c>
      <c r="I530" s="15"/>
    </row>
    <row r="531" ht="27" spans="1:9">
      <c r="A531" s="7">
        <v>528</v>
      </c>
      <c r="B531" s="8" t="s">
        <v>745</v>
      </c>
      <c r="C531" s="8" t="s">
        <v>1692</v>
      </c>
      <c r="D531" s="7" t="s">
        <v>1693</v>
      </c>
      <c r="E531" s="7" t="s">
        <v>1694</v>
      </c>
      <c r="F531" s="7" t="s">
        <v>1695</v>
      </c>
      <c r="G531" s="8" t="s">
        <v>756</v>
      </c>
      <c r="H531" s="8" t="s">
        <v>140</v>
      </c>
      <c r="I531" s="15"/>
    </row>
    <row r="532" customHeight="1" spans="1:9">
      <c r="A532" s="7">
        <v>529</v>
      </c>
      <c r="B532" s="8" t="s">
        <v>1696</v>
      </c>
      <c r="C532" s="8" t="s">
        <v>1697</v>
      </c>
      <c r="D532" s="7" t="s">
        <v>1002</v>
      </c>
      <c r="E532" s="7" t="s">
        <v>37</v>
      </c>
      <c r="F532" s="7" t="s">
        <v>42</v>
      </c>
      <c r="G532" s="8" t="s">
        <v>756</v>
      </c>
      <c r="H532" s="8" t="s">
        <v>140</v>
      </c>
      <c r="I532" s="15"/>
    </row>
    <row r="533" ht="27" spans="1:9">
      <c r="A533" s="7">
        <v>530</v>
      </c>
      <c r="B533" s="8" t="s">
        <v>1698</v>
      </c>
      <c r="C533" s="8" t="s">
        <v>1699</v>
      </c>
      <c r="D533" s="7" t="s">
        <v>1700</v>
      </c>
      <c r="E533" s="7" t="s">
        <v>1701</v>
      </c>
      <c r="F533" s="7" t="s">
        <v>1702</v>
      </c>
      <c r="G533" s="8" t="s">
        <v>756</v>
      </c>
      <c r="H533" s="8" t="s">
        <v>140</v>
      </c>
      <c r="I533" s="15"/>
    </row>
    <row r="534" customHeight="1" spans="1:9">
      <c r="A534" s="7">
        <v>531</v>
      </c>
      <c r="B534" s="8" t="s">
        <v>1703</v>
      </c>
      <c r="C534" s="8" t="s">
        <v>1704</v>
      </c>
      <c r="D534" s="7" t="s">
        <v>734</v>
      </c>
      <c r="E534" s="7" t="s">
        <v>1705</v>
      </c>
      <c r="F534" s="7" t="s">
        <v>734</v>
      </c>
      <c r="G534" s="8" t="s">
        <v>756</v>
      </c>
      <c r="H534" s="8" t="s">
        <v>140</v>
      </c>
      <c r="I534" s="15"/>
    </row>
    <row r="535" customHeight="1" spans="1:9">
      <c r="A535" s="7">
        <v>532</v>
      </c>
      <c r="B535" s="8" t="s">
        <v>1706</v>
      </c>
      <c r="C535" s="8" t="s">
        <v>1707</v>
      </c>
      <c r="D535" s="7" t="s">
        <v>1547</v>
      </c>
      <c r="E535" s="7" t="s">
        <v>1548</v>
      </c>
      <c r="F535" s="7" t="s">
        <v>1547</v>
      </c>
      <c r="G535" s="8" t="s">
        <v>756</v>
      </c>
      <c r="H535" s="8" t="s">
        <v>140</v>
      </c>
      <c r="I535" s="15"/>
    </row>
    <row r="536" ht="27" spans="1:9">
      <c r="A536" s="7">
        <v>533</v>
      </c>
      <c r="B536" s="8" t="s">
        <v>244</v>
      </c>
      <c r="C536" s="8" t="s">
        <v>1708</v>
      </c>
      <c r="D536" s="7" t="s">
        <v>465</v>
      </c>
      <c r="E536" s="7" t="s">
        <v>1443</v>
      </c>
      <c r="F536" s="7" t="s">
        <v>465</v>
      </c>
      <c r="G536" s="8" t="s">
        <v>756</v>
      </c>
      <c r="H536" s="8" t="s">
        <v>140</v>
      </c>
      <c r="I536" s="15"/>
    </row>
    <row r="537" customHeight="1" spans="1:9">
      <c r="A537" s="7">
        <v>534</v>
      </c>
      <c r="B537" s="8" t="s">
        <v>1709</v>
      </c>
      <c r="C537" s="8" t="s">
        <v>1710</v>
      </c>
      <c r="D537" s="7" t="s">
        <v>1676</v>
      </c>
      <c r="E537" s="7" t="s">
        <v>1711</v>
      </c>
      <c r="F537" s="7" t="s">
        <v>42</v>
      </c>
      <c r="G537" s="8" t="s">
        <v>756</v>
      </c>
      <c r="H537" s="8" t="s">
        <v>140</v>
      </c>
      <c r="I537" s="15"/>
    </row>
    <row r="538" customHeight="1" spans="1:9">
      <c r="A538" s="7">
        <v>535</v>
      </c>
      <c r="B538" s="8" t="s">
        <v>726</v>
      </c>
      <c r="C538" s="8" t="s">
        <v>1712</v>
      </c>
      <c r="D538" s="7" t="s">
        <v>1713</v>
      </c>
      <c r="E538" s="7" t="s">
        <v>1714</v>
      </c>
      <c r="F538" s="7" t="s">
        <v>42</v>
      </c>
      <c r="G538" s="8" t="s">
        <v>756</v>
      </c>
      <c r="H538" s="8" t="s">
        <v>140</v>
      </c>
      <c r="I538" s="15"/>
    </row>
    <row r="539" customHeight="1" spans="1:9">
      <c r="A539" s="7">
        <v>536</v>
      </c>
      <c r="B539" s="8" t="s">
        <v>810</v>
      </c>
      <c r="C539" s="8" t="s">
        <v>1715</v>
      </c>
      <c r="D539" s="7" t="s">
        <v>1716</v>
      </c>
      <c r="E539" s="7" t="s">
        <v>1717</v>
      </c>
      <c r="F539" s="7" t="s">
        <v>1716</v>
      </c>
      <c r="G539" s="8" t="s">
        <v>756</v>
      </c>
      <c r="H539" s="8" t="s">
        <v>140</v>
      </c>
      <c r="I539" s="15"/>
    </row>
    <row r="540" ht="27" spans="1:9">
      <c r="A540" s="7">
        <v>537</v>
      </c>
      <c r="B540" s="8" t="s">
        <v>1718</v>
      </c>
      <c r="C540" s="8" t="s">
        <v>1719</v>
      </c>
      <c r="D540" s="7" t="s">
        <v>171</v>
      </c>
      <c r="E540" s="7" t="s">
        <v>1720</v>
      </c>
      <c r="F540" s="7" t="s">
        <v>1721</v>
      </c>
      <c r="G540" s="8" t="s">
        <v>756</v>
      </c>
      <c r="H540" s="8" t="s">
        <v>140</v>
      </c>
      <c r="I540" s="15"/>
    </row>
    <row r="541" ht="27" spans="1:9">
      <c r="A541" s="7">
        <v>538</v>
      </c>
      <c r="B541" s="8" t="s">
        <v>25</v>
      </c>
      <c r="C541" s="8" t="s">
        <v>1722</v>
      </c>
      <c r="D541" s="7" t="s">
        <v>538</v>
      </c>
      <c r="E541" s="7" t="s">
        <v>537</v>
      </c>
      <c r="F541" s="7" t="s">
        <v>538</v>
      </c>
      <c r="G541" s="8" t="s">
        <v>756</v>
      </c>
      <c r="H541" s="8" t="s">
        <v>140</v>
      </c>
      <c r="I541" s="15"/>
    </row>
    <row r="542" customHeight="1" spans="1:9">
      <c r="A542" s="7">
        <v>539</v>
      </c>
      <c r="B542" s="8" t="s">
        <v>280</v>
      </c>
      <c r="C542" s="8" t="s">
        <v>1723</v>
      </c>
      <c r="D542" s="7" t="s">
        <v>1067</v>
      </c>
      <c r="E542" s="7" t="s">
        <v>1724</v>
      </c>
      <c r="F542" s="7" t="s">
        <v>1067</v>
      </c>
      <c r="G542" s="8" t="s">
        <v>756</v>
      </c>
      <c r="H542" s="8" t="s">
        <v>140</v>
      </c>
      <c r="I542" s="15"/>
    </row>
    <row r="543" ht="27" spans="1:9">
      <c r="A543" s="7">
        <v>540</v>
      </c>
      <c r="B543" s="8" t="s">
        <v>1725</v>
      </c>
      <c r="C543" s="8" t="s">
        <v>1726</v>
      </c>
      <c r="D543" s="7" t="s">
        <v>1727</v>
      </c>
      <c r="E543" s="7" t="s">
        <v>1728</v>
      </c>
      <c r="F543" s="7" t="s">
        <v>1727</v>
      </c>
      <c r="G543" s="8" t="s">
        <v>756</v>
      </c>
      <c r="H543" s="8" t="s">
        <v>140</v>
      </c>
      <c r="I543" s="15"/>
    </row>
    <row r="544" customHeight="1" spans="1:9">
      <c r="A544" s="7">
        <v>541</v>
      </c>
      <c r="B544" s="8" t="s">
        <v>1729</v>
      </c>
      <c r="C544" s="8" t="s">
        <v>1730</v>
      </c>
      <c r="D544" s="7" t="s">
        <v>1042</v>
      </c>
      <c r="E544" s="7" t="s">
        <v>1731</v>
      </c>
      <c r="F544" s="7" t="s">
        <v>1042</v>
      </c>
      <c r="G544" s="8" t="s">
        <v>756</v>
      </c>
      <c r="H544" s="8" t="s">
        <v>140</v>
      </c>
      <c r="I544" s="15"/>
    </row>
    <row r="545" ht="27" spans="1:9">
      <c r="A545" s="7">
        <v>542</v>
      </c>
      <c r="B545" s="8" t="s">
        <v>81</v>
      </c>
      <c r="C545" s="8" t="s">
        <v>1732</v>
      </c>
      <c r="D545" s="7" t="s">
        <v>1733</v>
      </c>
      <c r="E545" s="7" t="s">
        <v>1734</v>
      </c>
      <c r="F545" s="7" t="s">
        <v>1735</v>
      </c>
      <c r="G545" s="8" t="s">
        <v>756</v>
      </c>
      <c r="H545" s="8" t="s">
        <v>140</v>
      </c>
      <c r="I545" s="15"/>
    </row>
    <row r="546" ht="27" spans="1:9">
      <c r="A546" s="7">
        <v>543</v>
      </c>
      <c r="B546" s="8" t="s">
        <v>1736</v>
      </c>
      <c r="C546" s="8" t="s">
        <v>1737</v>
      </c>
      <c r="D546" s="7" t="s">
        <v>327</v>
      </c>
      <c r="E546" s="7" t="s">
        <v>1738</v>
      </c>
      <c r="F546" s="7" t="s">
        <v>329</v>
      </c>
      <c r="G546" s="8" t="s">
        <v>756</v>
      </c>
      <c r="H546" s="8" t="s">
        <v>140</v>
      </c>
      <c r="I546" s="15"/>
    </row>
    <row r="547" customHeight="1" spans="1:9">
      <c r="A547" s="7">
        <v>544</v>
      </c>
      <c r="B547" s="8" t="s">
        <v>261</v>
      </c>
      <c r="C547" s="8" t="s">
        <v>1739</v>
      </c>
      <c r="D547" s="7" t="s">
        <v>1740</v>
      </c>
      <c r="E547" s="7" t="s">
        <v>1424</v>
      </c>
      <c r="F547" s="7" t="s">
        <v>42</v>
      </c>
      <c r="G547" s="8" t="s">
        <v>756</v>
      </c>
      <c r="H547" s="8" t="s">
        <v>140</v>
      </c>
      <c r="I547" s="15"/>
    </row>
    <row r="548" customHeight="1" spans="1:9">
      <c r="A548" s="7">
        <v>545</v>
      </c>
      <c r="B548" s="8" t="s">
        <v>527</v>
      </c>
      <c r="C548" s="8" t="s">
        <v>1741</v>
      </c>
      <c r="D548" s="7" t="s">
        <v>1094</v>
      </c>
      <c r="E548" s="7" t="s">
        <v>1742</v>
      </c>
      <c r="F548" s="7" t="s">
        <v>1743</v>
      </c>
      <c r="G548" s="8" t="s">
        <v>756</v>
      </c>
      <c r="H548" s="8" t="s">
        <v>140</v>
      </c>
      <c r="I548" s="15"/>
    </row>
    <row r="549" customHeight="1" spans="1:9">
      <c r="A549" s="7">
        <v>546</v>
      </c>
      <c r="B549" s="8" t="s">
        <v>1744</v>
      </c>
      <c r="C549" s="8" t="s">
        <v>1745</v>
      </c>
      <c r="D549" s="7" t="s">
        <v>1061</v>
      </c>
      <c r="E549" s="7" t="s">
        <v>713</v>
      </c>
      <c r="F549" s="7" t="s">
        <v>737</v>
      </c>
      <c r="G549" s="8" t="s">
        <v>756</v>
      </c>
      <c r="H549" s="8" t="s">
        <v>140</v>
      </c>
      <c r="I549" s="15"/>
    </row>
    <row r="550" customHeight="1" spans="1:9">
      <c r="A550" s="7">
        <v>547</v>
      </c>
      <c r="B550" s="8" t="s">
        <v>1746</v>
      </c>
      <c r="C550" s="8" t="s">
        <v>1747</v>
      </c>
      <c r="D550" s="7" t="s">
        <v>1748</v>
      </c>
      <c r="E550" s="7" t="s">
        <v>1749</v>
      </c>
      <c r="F550" s="7" t="s">
        <v>1750</v>
      </c>
      <c r="G550" s="8" t="s">
        <v>756</v>
      </c>
      <c r="H550" s="8" t="s">
        <v>140</v>
      </c>
      <c r="I550" s="15"/>
    </row>
    <row r="551" customHeight="1" spans="1:9">
      <c r="A551" s="7">
        <v>548</v>
      </c>
      <c r="B551" s="8" t="s">
        <v>1293</v>
      </c>
      <c r="C551" s="8" t="s">
        <v>1751</v>
      </c>
      <c r="D551" s="7" t="s">
        <v>1752</v>
      </c>
      <c r="E551" s="7" t="s">
        <v>1753</v>
      </c>
      <c r="F551" s="7" t="s">
        <v>1752</v>
      </c>
      <c r="G551" s="8" t="s">
        <v>756</v>
      </c>
      <c r="H551" s="8" t="s">
        <v>140</v>
      </c>
      <c r="I551" s="15"/>
    </row>
    <row r="552" customHeight="1" spans="1:9">
      <c r="A552" s="7">
        <v>549</v>
      </c>
      <c r="B552" s="8" t="s">
        <v>1754</v>
      </c>
      <c r="C552" s="8" t="s">
        <v>1755</v>
      </c>
      <c r="D552" s="7" t="s">
        <v>1061</v>
      </c>
      <c r="E552" s="7" t="s">
        <v>713</v>
      </c>
      <c r="F552" s="7" t="s">
        <v>737</v>
      </c>
      <c r="G552" s="8" t="s">
        <v>756</v>
      </c>
      <c r="H552" s="8" t="s">
        <v>140</v>
      </c>
      <c r="I552" s="15"/>
    </row>
    <row r="553" customHeight="1" spans="1:9">
      <c r="A553" s="7">
        <v>550</v>
      </c>
      <c r="B553" s="8" t="s">
        <v>1756</v>
      </c>
      <c r="C553" s="8" t="s">
        <v>871</v>
      </c>
      <c r="D553" s="7" t="s">
        <v>1748</v>
      </c>
      <c r="E553" s="7" t="s">
        <v>1757</v>
      </c>
      <c r="F553" s="7" t="s">
        <v>1748</v>
      </c>
      <c r="G553" s="8" t="s">
        <v>756</v>
      </c>
      <c r="H553" s="8" t="s">
        <v>140</v>
      </c>
      <c r="I553" s="15"/>
    </row>
    <row r="554" ht="27" spans="1:9">
      <c r="A554" s="7">
        <v>551</v>
      </c>
      <c r="B554" s="8" t="s">
        <v>939</v>
      </c>
      <c r="C554" s="8" t="s">
        <v>1758</v>
      </c>
      <c r="D554" s="7" t="s">
        <v>1430</v>
      </c>
      <c r="E554" s="7" t="s">
        <v>1759</v>
      </c>
      <c r="F554" s="7" t="s">
        <v>1430</v>
      </c>
      <c r="G554" s="8" t="s">
        <v>756</v>
      </c>
      <c r="H554" s="8" t="s">
        <v>140</v>
      </c>
      <c r="I554" s="15"/>
    </row>
    <row r="555" ht="27" spans="1:9">
      <c r="A555" s="7">
        <v>552</v>
      </c>
      <c r="B555" s="8" t="s">
        <v>1760</v>
      </c>
      <c r="C555" s="8" t="s">
        <v>1761</v>
      </c>
      <c r="D555" s="7" t="s">
        <v>1762</v>
      </c>
      <c r="E555" s="7" t="s">
        <v>1763</v>
      </c>
      <c r="F555" s="7" t="s">
        <v>1762</v>
      </c>
      <c r="G555" s="8" t="s">
        <v>756</v>
      </c>
      <c r="H555" s="8" t="s">
        <v>140</v>
      </c>
      <c r="I555" s="15"/>
    </row>
    <row r="556" ht="27" spans="1:9">
      <c r="A556" s="7">
        <v>553</v>
      </c>
      <c r="B556" s="8" t="s">
        <v>1764</v>
      </c>
      <c r="C556" s="8" t="s">
        <v>1765</v>
      </c>
      <c r="D556" s="7" t="s">
        <v>1357</v>
      </c>
      <c r="E556" s="7" t="s">
        <v>1766</v>
      </c>
      <c r="F556" s="7" t="s">
        <v>1767</v>
      </c>
      <c r="G556" s="8" t="s">
        <v>756</v>
      </c>
      <c r="H556" s="8" t="s">
        <v>140</v>
      </c>
      <c r="I556" s="15"/>
    </row>
    <row r="557" ht="27" spans="1:9">
      <c r="A557" s="7">
        <v>554</v>
      </c>
      <c r="B557" s="8" t="s">
        <v>638</v>
      </c>
      <c r="C557" s="8" t="s">
        <v>1768</v>
      </c>
      <c r="D557" s="7" t="s">
        <v>327</v>
      </c>
      <c r="E557" s="7" t="s">
        <v>1509</v>
      </c>
      <c r="F557" s="7" t="s">
        <v>329</v>
      </c>
      <c r="G557" s="8" t="s">
        <v>756</v>
      </c>
      <c r="H557" s="8" t="s">
        <v>140</v>
      </c>
      <c r="I557" s="15"/>
    </row>
    <row r="558" ht="27" spans="1:9">
      <c r="A558" s="7">
        <v>555</v>
      </c>
      <c r="B558" s="8" t="s">
        <v>1555</v>
      </c>
      <c r="C558" s="8" t="s">
        <v>1769</v>
      </c>
      <c r="D558" s="7" t="s">
        <v>1770</v>
      </c>
      <c r="E558" s="7" t="s">
        <v>1771</v>
      </c>
      <c r="F558" s="7" t="s">
        <v>1772</v>
      </c>
      <c r="G558" s="8" t="s">
        <v>756</v>
      </c>
      <c r="H558" s="8" t="s">
        <v>140</v>
      </c>
      <c r="I558" s="15"/>
    </row>
    <row r="559" customHeight="1" spans="1:9">
      <c r="A559" s="7">
        <v>556</v>
      </c>
      <c r="B559" s="8" t="s">
        <v>1773</v>
      </c>
      <c r="C559" s="8" t="s">
        <v>1774</v>
      </c>
      <c r="D559" s="7" t="s">
        <v>1408</v>
      </c>
      <c r="E559" s="7" t="s">
        <v>1775</v>
      </c>
      <c r="F559" s="7" t="s">
        <v>1408</v>
      </c>
      <c r="G559" s="8" t="s">
        <v>756</v>
      </c>
      <c r="H559" s="8" t="s">
        <v>140</v>
      </c>
      <c r="I559" s="15"/>
    </row>
    <row r="560" s="1" customFormat="1" ht="27" spans="1:9">
      <c r="A560" s="7">
        <v>557</v>
      </c>
      <c r="B560" s="8" t="s">
        <v>1390</v>
      </c>
      <c r="C560" s="8" t="s">
        <v>1776</v>
      </c>
      <c r="D560" s="7" t="s">
        <v>1777</v>
      </c>
      <c r="E560" s="7" t="s">
        <v>1778</v>
      </c>
      <c r="F560" s="7" t="s">
        <v>1777</v>
      </c>
      <c r="G560" s="8" t="s">
        <v>756</v>
      </c>
      <c r="H560" s="8" t="s">
        <v>140</v>
      </c>
      <c r="I560" s="15"/>
    </row>
    <row r="561" s="1" customFormat="1" customHeight="1" spans="1:9">
      <c r="A561" s="7">
        <v>558</v>
      </c>
      <c r="B561" s="8" t="s">
        <v>1779</v>
      </c>
      <c r="C561" s="8" t="s">
        <v>1780</v>
      </c>
      <c r="D561" s="7" t="s">
        <v>1013</v>
      </c>
      <c r="E561" s="7" t="s">
        <v>1014</v>
      </c>
      <c r="F561" s="7" t="s">
        <v>1013</v>
      </c>
      <c r="G561" s="8" t="s">
        <v>756</v>
      </c>
      <c r="H561" s="8" t="s">
        <v>140</v>
      </c>
      <c r="I561" s="15"/>
    </row>
    <row r="562" ht="27" spans="1:9">
      <c r="A562" s="7">
        <v>559</v>
      </c>
      <c r="B562" s="8" t="s">
        <v>1781</v>
      </c>
      <c r="C562" s="8" t="s">
        <v>1782</v>
      </c>
      <c r="D562" s="7" t="s">
        <v>1308</v>
      </c>
      <c r="E562" s="7" t="s">
        <v>1783</v>
      </c>
      <c r="F562" s="7" t="s">
        <v>1784</v>
      </c>
      <c r="G562" s="8" t="s">
        <v>756</v>
      </c>
      <c r="H562" s="8" t="s">
        <v>140</v>
      </c>
      <c r="I562" s="15"/>
    </row>
    <row r="563" customHeight="1" spans="1:9">
      <c r="A563" s="7">
        <v>560</v>
      </c>
      <c r="B563" s="8" t="s">
        <v>810</v>
      </c>
      <c r="C563" s="8" t="s">
        <v>1785</v>
      </c>
      <c r="D563" s="7" t="s">
        <v>1650</v>
      </c>
      <c r="E563" s="7" t="s">
        <v>1786</v>
      </c>
      <c r="F563" s="7" t="s">
        <v>42</v>
      </c>
      <c r="G563" s="8" t="s">
        <v>756</v>
      </c>
      <c r="H563" s="8" t="s">
        <v>140</v>
      </c>
      <c r="I563" s="15"/>
    </row>
    <row r="564" ht="27" spans="1:9">
      <c r="A564" s="7">
        <v>561</v>
      </c>
      <c r="B564" s="8" t="s">
        <v>915</v>
      </c>
      <c r="C564" s="8" t="s">
        <v>1787</v>
      </c>
      <c r="D564" s="7" t="s">
        <v>1013</v>
      </c>
      <c r="E564" s="7" t="s">
        <v>1788</v>
      </c>
      <c r="F564" s="7" t="s">
        <v>1536</v>
      </c>
      <c r="G564" s="8" t="s">
        <v>756</v>
      </c>
      <c r="H564" s="8" t="s">
        <v>140</v>
      </c>
      <c r="I564" s="15"/>
    </row>
    <row r="565" ht="27" spans="1:9">
      <c r="A565" s="7">
        <v>562</v>
      </c>
      <c r="B565" s="8" t="s">
        <v>1789</v>
      </c>
      <c r="C565" s="8" t="s">
        <v>1790</v>
      </c>
      <c r="D565" s="7" t="s">
        <v>1357</v>
      </c>
      <c r="E565" s="7" t="s">
        <v>1791</v>
      </c>
      <c r="F565" s="7" t="s">
        <v>1767</v>
      </c>
      <c r="G565" s="8" t="s">
        <v>756</v>
      </c>
      <c r="H565" s="8" t="s">
        <v>140</v>
      </c>
      <c r="I565" s="15"/>
    </row>
    <row r="566" customHeight="1" spans="1:9">
      <c r="A566" s="7">
        <v>563</v>
      </c>
      <c r="B566" s="8" t="s">
        <v>1792</v>
      </c>
      <c r="C566" s="8" t="s">
        <v>1793</v>
      </c>
      <c r="D566" s="7" t="s">
        <v>1794</v>
      </c>
      <c r="E566" s="7" t="s">
        <v>1795</v>
      </c>
      <c r="F566" s="7" t="s">
        <v>1796</v>
      </c>
      <c r="G566" s="8" t="s">
        <v>756</v>
      </c>
      <c r="H566" s="8" t="s">
        <v>140</v>
      </c>
      <c r="I566" s="15"/>
    </row>
    <row r="567" customHeight="1" spans="1:9">
      <c r="A567" s="7">
        <v>564</v>
      </c>
      <c r="B567" s="8" t="s">
        <v>1797</v>
      </c>
      <c r="C567" s="8" t="s">
        <v>1798</v>
      </c>
      <c r="D567" s="7" t="s">
        <v>1123</v>
      </c>
      <c r="E567" s="7" t="s">
        <v>1799</v>
      </c>
      <c r="F567" s="7" t="s">
        <v>1123</v>
      </c>
      <c r="G567" s="8" t="s">
        <v>756</v>
      </c>
      <c r="H567" s="8" t="s">
        <v>140</v>
      </c>
      <c r="I567" s="15"/>
    </row>
    <row r="568" ht="27" spans="1:9">
      <c r="A568" s="7">
        <v>565</v>
      </c>
      <c r="B568" s="8" t="s">
        <v>1800</v>
      </c>
      <c r="C568" s="8" t="s">
        <v>1801</v>
      </c>
      <c r="D568" s="7" t="s">
        <v>753</v>
      </c>
      <c r="E568" s="7" t="s">
        <v>1802</v>
      </c>
      <c r="F568" s="7" t="s">
        <v>42</v>
      </c>
      <c r="G568" s="8" t="s">
        <v>756</v>
      </c>
      <c r="H568" s="8" t="s">
        <v>140</v>
      </c>
      <c r="I568" s="15"/>
    </row>
    <row r="569" ht="27" spans="1:9">
      <c r="A569" s="7">
        <v>566</v>
      </c>
      <c r="B569" s="8" t="s">
        <v>1803</v>
      </c>
      <c r="C569" s="8" t="s">
        <v>1804</v>
      </c>
      <c r="D569" s="7" t="s">
        <v>1357</v>
      </c>
      <c r="E569" s="7" t="s">
        <v>1805</v>
      </c>
      <c r="F569" s="7" t="s">
        <v>1806</v>
      </c>
      <c r="G569" s="8" t="s">
        <v>756</v>
      </c>
      <c r="H569" s="8" t="s">
        <v>140</v>
      </c>
      <c r="I569" s="15"/>
    </row>
    <row r="570" ht="27" spans="1:9">
      <c r="A570" s="7">
        <v>567</v>
      </c>
      <c r="B570" s="8" t="s">
        <v>1807</v>
      </c>
      <c r="C570" s="8" t="s">
        <v>1808</v>
      </c>
      <c r="D570" s="7" t="s">
        <v>1308</v>
      </c>
      <c r="E570" s="7" t="s">
        <v>1809</v>
      </c>
      <c r="F570" s="7" t="s">
        <v>42</v>
      </c>
      <c r="G570" s="8" t="s">
        <v>756</v>
      </c>
      <c r="H570" s="8" t="s">
        <v>140</v>
      </c>
      <c r="I570" s="15"/>
    </row>
    <row r="571" customHeight="1" spans="1:9">
      <c r="A571" s="7">
        <v>568</v>
      </c>
      <c r="B571" s="8" t="s">
        <v>630</v>
      </c>
      <c r="C571" s="8" t="s">
        <v>1810</v>
      </c>
      <c r="D571" s="7" t="s">
        <v>505</v>
      </c>
      <c r="E571" s="7" t="s">
        <v>1811</v>
      </c>
      <c r="F571" s="7" t="s">
        <v>505</v>
      </c>
      <c r="G571" s="8" t="s">
        <v>756</v>
      </c>
      <c r="H571" s="8" t="s">
        <v>140</v>
      </c>
      <c r="I571" s="15"/>
    </row>
    <row r="572" ht="27" spans="1:9">
      <c r="A572" s="7">
        <v>569</v>
      </c>
      <c r="B572" s="8" t="s">
        <v>1812</v>
      </c>
      <c r="C572" s="8" t="s">
        <v>1813</v>
      </c>
      <c r="D572" s="7" t="s">
        <v>1477</v>
      </c>
      <c r="E572" s="7" t="s">
        <v>1814</v>
      </c>
      <c r="F572" s="7" t="s">
        <v>1477</v>
      </c>
      <c r="G572" s="8" t="s">
        <v>756</v>
      </c>
      <c r="H572" s="8" t="s">
        <v>140</v>
      </c>
      <c r="I572" s="15"/>
    </row>
    <row r="573" customHeight="1" spans="1:9">
      <c r="A573" s="7">
        <v>570</v>
      </c>
      <c r="B573" s="8" t="s">
        <v>1815</v>
      </c>
      <c r="C573" s="8" t="s">
        <v>1816</v>
      </c>
      <c r="D573" s="7" t="s">
        <v>784</v>
      </c>
      <c r="E573" s="7" t="s">
        <v>1817</v>
      </c>
      <c r="F573" s="7" t="s">
        <v>784</v>
      </c>
      <c r="G573" s="8" t="s">
        <v>756</v>
      </c>
      <c r="H573" s="8" t="s">
        <v>140</v>
      </c>
      <c r="I573" s="15"/>
    </row>
    <row r="574" ht="27" spans="1:9">
      <c r="A574" s="7">
        <v>571</v>
      </c>
      <c r="B574" s="8" t="s">
        <v>1818</v>
      </c>
      <c r="C574" s="8" t="s">
        <v>1819</v>
      </c>
      <c r="D574" s="7" t="s">
        <v>1470</v>
      </c>
      <c r="E574" s="7" t="s">
        <v>1820</v>
      </c>
      <c r="F574" s="7" t="s">
        <v>1821</v>
      </c>
      <c r="G574" s="8" t="s">
        <v>756</v>
      </c>
      <c r="H574" s="8" t="s">
        <v>140</v>
      </c>
      <c r="I574" s="15"/>
    </row>
    <row r="575" ht="27" spans="1:9">
      <c r="A575" s="7">
        <v>572</v>
      </c>
      <c r="B575" s="8" t="s">
        <v>1822</v>
      </c>
      <c r="C575" s="8" t="s">
        <v>1823</v>
      </c>
      <c r="D575" s="7" t="s">
        <v>500</v>
      </c>
      <c r="E575" s="7" t="s">
        <v>499</v>
      </c>
      <c r="F575" s="7" t="s">
        <v>543</v>
      </c>
      <c r="G575" s="8" t="s">
        <v>756</v>
      </c>
      <c r="H575" s="8" t="s">
        <v>140</v>
      </c>
      <c r="I575" s="15"/>
    </row>
    <row r="576" customHeight="1" spans="1:9">
      <c r="A576" s="7">
        <v>573</v>
      </c>
      <c r="B576" s="8" t="s">
        <v>1824</v>
      </c>
      <c r="C576" s="8" t="s">
        <v>1825</v>
      </c>
      <c r="D576" s="7" t="s">
        <v>1826</v>
      </c>
      <c r="E576" s="7" t="s">
        <v>626</v>
      </c>
      <c r="F576" s="7" t="s">
        <v>42</v>
      </c>
      <c r="G576" s="8" t="s">
        <v>756</v>
      </c>
      <c r="H576" s="8" t="s">
        <v>140</v>
      </c>
      <c r="I576" s="15"/>
    </row>
    <row r="577" customHeight="1" spans="1:9">
      <c r="A577" s="7">
        <v>574</v>
      </c>
      <c r="B577" s="8" t="s">
        <v>222</v>
      </c>
      <c r="C577" s="8" t="s">
        <v>1827</v>
      </c>
      <c r="D577" s="7" t="s">
        <v>171</v>
      </c>
      <c r="E577" s="7" t="s">
        <v>1828</v>
      </c>
      <c r="F577" s="7" t="s">
        <v>171</v>
      </c>
      <c r="G577" s="8" t="s">
        <v>756</v>
      </c>
      <c r="H577" s="8" t="s">
        <v>140</v>
      </c>
      <c r="I577" s="15"/>
    </row>
    <row r="578" ht="27" spans="1:9">
      <c r="A578" s="7">
        <v>575</v>
      </c>
      <c r="B578" s="8" t="s">
        <v>1829</v>
      </c>
      <c r="C578" s="8" t="s">
        <v>1830</v>
      </c>
      <c r="D578" s="7" t="s">
        <v>1080</v>
      </c>
      <c r="E578" s="7" t="s">
        <v>1831</v>
      </c>
      <c r="F578" s="7" t="s">
        <v>1832</v>
      </c>
      <c r="G578" s="8" t="s">
        <v>756</v>
      </c>
      <c r="H578" s="8" t="s">
        <v>140</v>
      </c>
      <c r="I578" s="15"/>
    </row>
    <row r="579" ht="27" spans="1:9">
      <c r="A579" s="7">
        <v>576</v>
      </c>
      <c r="B579" s="8" t="s">
        <v>1152</v>
      </c>
      <c r="C579" s="8" t="s">
        <v>1833</v>
      </c>
      <c r="D579" s="7" t="s">
        <v>1834</v>
      </c>
      <c r="E579" s="7" t="s">
        <v>1835</v>
      </c>
      <c r="F579" s="7" t="s">
        <v>1834</v>
      </c>
      <c r="G579" s="8" t="s">
        <v>756</v>
      </c>
      <c r="H579" s="8" t="s">
        <v>140</v>
      </c>
      <c r="I579" s="15"/>
    </row>
    <row r="580" ht="27" spans="1:9">
      <c r="A580" s="7">
        <v>577</v>
      </c>
      <c r="B580" s="8" t="s">
        <v>1836</v>
      </c>
      <c r="C580" s="8" t="s">
        <v>1837</v>
      </c>
      <c r="D580" s="7" t="s">
        <v>1838</v>
      </c>
      <c r="E580" s="7" t="s">
        <v>1839</v>
      </c>
      <c r="F580" s="7" t="s">
        <v>1838</v>
      </c>
      <c r="G580" s="8" t="s">
        <v>756</v>
      </c>
      <c r="H580" s="8" t="s">
        <v>140</v>
      </c>
      <c r="I580" s="15"/>
    </row>
    <row r="581" ht="27" spans="1:9">
      <c r="A581" s="7">
        <v>578</v>
      </c>
      <c r="B581" s="8" t="s">
        <v>802</v>
      </c>
      <c r="C581" s="8" t="s">
        <v>1840</v>
      </c>
      <c r="D581" s="7" t="s">
        <v>821</v>
      </c>
      <c r="E581" s="7" t="s">
        <v>182</v>
      </c>
      <c r="F581" s="7" t="s">
        <v>822</v>
      </c>
      <c r="G581" s="8" t="s">
        <v>756</v>
      </c>
      <c r="H581" s="8" t="s">
        <v>140</v>
      </c>
      <c r="I581" s="15"/>
    </row>
    <row r="582" ht="27" spans="1:9">
      <c r="A582" s="7">
        <v>579</v>
      </c>
      <c r="B582" s="8" t="s">
        <v>1841</v>
      </c>
      <c r="C582" s="8" t="s">
        <v>1842</v>
      </c>
      <c r="D582" s="7" t="s">
        <v>1171</v>
      </c>
      <c r="E582" s="7" t="s">
        <v>1843</v>
      </c>
      <c r="F582" s="7" t="s">
        <v>1844</v>
      </c>
      <c r="G582" s="8" t="s">
        <v>756</v>
      </c>
      <c r="H582" s="8" t="s">
        <v>140</v>
      </c>
      <c r="I582" s="15"/>
    </row>
    <row r="583" customHeight="1" spans="1:9">
      <c r="A583" s="7">
        <v>580</v>
      </c>
      <c r="B583" s="8" t="s">
        <v>1845</v>
      </c>
      <c r="C583" s="8" t="s">
        <v>1846</v>
      </c>
      <c r="D583" s="7" t="s">
        <v>1847</v>
      </c>
      <c r="E583" s="7" t="s">
        <v>1848</v>
      </c>
      <c r="F583" s="7" t="s">
        <v>42</v>
      </c>
      <c r="G583" s="8" t="s">
        <v>756</v>
      </c>
      <c r="H583" s="8" t="s">
        <v>140</v>
      </c>
      <c r="I583" s="15"/>
    </row>
    <row r="584" ht="27" spans="1:9">
      <c r="A584" s="7">
        <v>581</v>
      </c>
      <c r="B584" s="8" t="s">
        <v>84</v>
      </c>
      <c r="C584" s="8" t="s">
        <v>1849</v>
      </c>
      <c r="D584" s="7" t="s">
        <v>885</v>
      </c>
      <c r="E584" s="7" t="s">
        <v>1138</v>
      </c>
      <c r="F584" s="7" t="s">
        <v>885</v>
      </c>
      <c r="G584" s="8" t="s">
        <v>756</v>
      </c>
      <c r="H584" s="8" t="s">
        <v>140</v>
      </c>
      <c r="I584" s="15"/>
    </row>
    <row r="585" customHeight="1" spans="1:9">
      <c r="A585" s="7">
        <v>582</v>
      </c>
      <c r="B585" s="8" t="s">
        <v>1850</v>
      </c>
      <c r="C585" s="8" t="s">
        <v>1851</v>
      </c>
      <c r="D585" s="7" t="s">
        <v>849</v>
      </c>
      <c r="E585" s="7" t="s">
        <v>1852</v>
      </c>
      <c r="F585" s="7" t="s">
        <v>42</v>
      </c>
      <c r="G585" s="8" t="s">
        <v>756</v>
      </c>
      <c r="H585" s="8" t="s">
        <v>140</v>
      </c>
      <c r="I585" s="15"/>
    </row>
    <row r="586" ht="27" spans="1:9">
      <c r="A586" s="7">
        <v>583</v>
      </c>
      <c r="B586" s="8" t="s">
        <v>1853</v>
      </c>
      <c r="C586" s="8" t="s">
        <v>1854</v>
      </c>
      <c r="D586" s="7" t="s">
        <v>1676</v>
      </c>
      <c r="E586" s="7" t="s">
        <v>1855</v>
      </c>
      <c r="F586" s="7" t="s">
        <v>1856</v>
      </c>
      <c r="G586" s="8" t="s">
        <v>756</v>
      </c>
      <c r="H586" s="8" t="s">
        <v>140</v>
      </c>
      <c r="I586" s="15"/>
    </row>
    <row r="587" ht="27" spans="1:9">
      <c r="A587" s="7">
        <v>584</v>
      </c>
      <c r="B587" s="8" t="s">
        <v>751</v>
      </c>
      <c r="C587" s="8" t="s">
        <v>1857</v>
      </c>
      <c r="D587" s="7" t="s">
        <v>1847</v>
      </c>
      <c r="E587" s="7" t="s">
        <v>1848</v>
      </c>
      <c r="F587" s="7" t="s">
        <v>1858</v>
      </c>
      <c r="G587" s="8" t="s">
        <v>756</v>
      </c>
      <c r="H587" s="8" t="s">
        <v>140</v>
      </c>
      <c r="I587" s="15"/>
    </row>
    <row r="588" ht="27" spans="1:9">
      <c r="A588" s="7">
        <v>585</v>
      </c>
      <c r="B588" s="8" t="s">
        <v>1859</v>
      </c>
      <c r="C588" s="7" t="s">
        <v>1860</v>
      </c>
      <c r="D588" s="7" t="s">
        <v>1847</v>
      </c>
      <c r="E588" s="7" t="s">
        <v>1861</v>
      </c>
      <c r="F588" s="7" t="s">
        <v>1858</v>
      </c>
      <c r="G588" s="8" t="s">
        <v>756</v>
      </c>
      <c r="H588" s="8" t="s">
        <v>140</v>
      </c>
      <c r="I588" s="15"/>
    </row>
    <row r="589" customHeight="1" spans="1:9">
      <c r="A589" s="7">
        <v>586</v>
      </c>
      <c r="B589" s="8" t="s">
        <v>1862</v>
      </c>
      <c r="C589" s="8" t="s">
        <v>1863</v>
      </c>
      <c r="D589" s="7" t="s">
        <v>1864</v>
      </c>
      <c r="E589" s="7" t="s">
        <v>1865</v>
      </c>
      <c r="F589" s="7" t="s">
        <v>1866</v>
      </c>
      <c r="G589" s="8" t="s">
        <v>756</v>
      </c>
      <c r="H589" s="8" t="s">
        <v>140</v>
      </c>
      <c r="I589" s="15"/>
    </row>
    <row r="590" customHeight="1" spans="1:9">
      <c r="A590" s="7">
        <v>587</v>
      </c>
      <c r="B590" s="8" t="s">
        <v>1867</v>
      </c>
      <c r="C590" s="8" t="s">
        <v>1868</v>
      </c>
      <c r="D590" s="7" t="s">
        <v>1506</v>
      </c>
      <c r="E590" s="7" t="s">
        <v>664</v>
      </c>
      <c r="F590" s="7" t="s">
        <v>663</v>
      </c>
      <c r="G590" s="8" t="s">
        <v>756</v>
      </c>
      <c r="H590" s="8" t="s">
        <v>140</v>
      </c>
      <c r="I590" s="15"/>
    </row>
    <row r="591" customHeight="1" spans="1:9">
      <c r="A591" s="7">
        <v>588</v>
      </c>
      <c r="B591" s="8" t="s">
        <v>915</v>
      </c>
      <c r="C591" s="8" t="s">
        <v>1869</v>
      </c>
      <c r="D591" s="7" t="s">
        <v>1523</v>
      </c>
      <c r="E591" s="7" t="s">
        <v>1870</v>
      </c>
      <c r="F591" s="7" t="s">
        <v>42</v>
      </c>
      <c r="G591" s="8" t="s">
        <v>756</v>
      </c>
      <c r="H591" s="8" t="s">
        <v>140</v>
      </c>
      <c r="I591" s="15"/>
    </row>
    <row r="592" customHeight="1" spans="1:9">
      <c r="A592" s="7">
        <v>589</v>
      </c>
      <c r="B592" s="8" t="s">
        <v>1822</v>
      </c>
      <c r="C592" s="8" t="s">
        <v>1871</v>
      </c>
      <c r="D592" s="7" t="s">
        <v>1872</v>
      </c>
      <c r="E592" s="7" t="s">
        <v>1795</v>
      </c>
      <c r="F592" s="7" t="s">
        <v>1796</v>
      </c>
      <c r="G592" s="8" t="s">
        <v>756</v>
      </c>
      <c r="H592" s="8" t="s">
        <v>140</v>
      </c>
      <c r="I592" s="15"/>
    </row>
    <row r="593" customHeight="1" spans="1:9">
      <c r="A593" s="7">
        <v>590</v>
      </c>
      <c r="B593" s="8" t="s">
        <v>70</v>
      </c>
      <c r="C593" s="8" t="s">
        <v>931</v>
      </c>
      <c r="D593" s="7" t="s">
        <v>461</v>
      </c>
      <c r="E593" s="7" t="s">
        <v>460</v>
      </c>
      <c r="F593" s="7" t="s">
        <v>42</v>
      </c>
      <c r="G593" s="8" t="s">
        <v>756</v>
      </c>
      <c r="H593" s="8" t="s">
        <v>140</v>
      </c>
      <c r="I593" s="15"/>
    </row>
    <row r="594" customHeight="1" spans="1:9">
      <c r="A594" s="7">
        <v>591</v>
      </c>
      <c r="B594" s="8" t="s">
        <v>222</v>
      </c>
      <c r="C594" s="8" t="s">
        <v>1860</v>
      </c>
      <c r="D594" s="7" t="s">
        <v>1873</v>
      </c>
      <c r="E594" s="7" t="s">
        <v>1874</v>
      </c>
      <c r="F594" s="7" t="s">
        <v>1873</v>
      </c>
      <c r="G594" s="8" t="s">
        <v>756</v>
      </c>
      <c r="H594" s="8" t="s">
        <v>140</v>
      </c>
      <c r="I594" s="15"/>
    </row>
    <row r="595" customHeight="1" spans="1:9">
      <c r="A595" s="7">
        <v>592</v>
      </c>
      <c r="B595" s="8" t="s">
        <v>1875</v>
      </c>
      <c r="C595" s="8" t="s">
        <v>1876</v>
      </c>
      <c r="D595" s="7" t="s">
        <v>1405</v>
      </c>
      <c r="E595" s="7" t="s">
        <v>1877</v>
      </c>
      <c r="F595" s="7" t="s">
        <v>1878</v>
      </c>
      <c r="G595" s="8" t="s">
        <v>756</v>
      </c>
      <c r="H595" s="8" t="s">
        <v>140</v>
      </c>
      <c r="I595" s="15"/>
    </row>
    <row r="596" customHeight="1" spans="1:9">
      <c r="A596" s="7">
        <v>593</v>
      </c>
      <c r="B596" s="8" t="s">
        <v>1370</v>
      </c>
      <c r="C596" s="8" t="s">
        <v>1879</v>
      </c>
      <c r="D596" s="7" t="s">
        <v>1127</v>
      </c>
      <c r="E596" s="7" t="s">
        <v>1880</v>
      </c>
      <c r="F596" s="7" t="s">
        <v>1127</v>
      </c>
      <c r="G596" s="8" t="s">
        <v>756</v>
      </c>
      <c r="H596" s="8" t="s">
        <v>140</v>
      </c>
      <c r="I596" s="15"/>
    </row>
    <row r="597" customHeight="1" spans="1:9">
      <c r="A597" s="7">
        <v>594</v>
      </c>
      <c r="B597" s="8" t="s">
        <v>1213</v>
      </c>
      <c r="C597" s="8" t="s">
        <v>1881</v>
      </c>
      <c r="D597" s="7" t="s">
        <v>1882</v>
      </c>
      <c r="E597" s="7" t="s">
        <v>1883</v>
      </c>
      <c r="F597" s="7" t="s">
        <v>1882</v>
      </c>
      <c r="G597" s="8" t="s">
        <v>756</v>
      </c>
      <c r="H597" s="8" t="s">
        <v>140</v>
      </c>
      <c r="I597" s="15"/>
    </row>
    <row r="598" s="1" customFormat="1" ht="27" spans="1:9">
      <c r="A598" s="7">
        <v>595</v>
      </c>
      <c r="B598" s="8" t="s">
        <v>630</v>
      </c>
      <c r="C598" s="8" t="s">
        <v>1884</v>
      </c>
      <c r="D598" s="7" t="s">
        <v>1716</v>
      </c>
      <c r="E598" s="7" t="s">
        <v>1885</v>
      </c>
      <c r="F598" s="7" t="s">
        <v>1886</v>
      </c>
      <c r="G598" s="8" t="s">
        <v>756</v>
      </c>
      <c r="H598" s="8" t="s">
        <v>140</v>
      </c>
      <c r="I598" s="15"/>
    </row>
    <row r="599" customHeight="1" spans="1:9">
      <c r="A599" s="7">
        <v>596</v>
      </c>
      <c r="B599" s="8" t="s">
        <v>222</v>
      </c>
      <c r="C599" s="8" t="s">
        <v>1887</v>
      </c>
      <c r="D599" s="7" t="s">
        <v>1094</v>
      </c>
      <c r="E599" s="7" t="s">
        <v>1888</v>
      </c>
      <c r="F599" s="7" t="s">
        <v>1094</v>
      </c>
      <c r="G599" s="8" t="s">
        <v>756</v>
      </c>
      <c r="H599" s="8" t="s">
        <v>140</v>
      </c>
      <c r="I599" s="15"/>
    </row>
    <row r="600" ht="27" spans="1:9">
      <c r="A600" s="7">
        <v>597</v>
      </c>
      <c r="B600" s="8" t="s">
        <v>1889</v>
      </c>
      <c r="C600" s="8" t="s">
        <v>1890</v>
      </c>
      <c r="D600" s="7" t="s">
        <v>465</v>
      </c>
      <c r="E600" s="7" t="s">
        <v>1443</v>
      </c>
      <c r="F600" s="7" t="s">
        <v>465</v>
      </c>
      <c r="G600" s="8" t="s">
        <v>756</v>
      </c>
      <c r="H600" s="8" t="s">
        <v>140</v>
      </c>
      <c r="I600" s="15"/>
    </row>
    <row r="601" customHeight="1" spans="1:9">
      <c r="A601" s="7">
        <v>598</v>
      </c>
      <c r="B601" s="8" t="s">
        <v>653</v>
      </c>
      <c r="C601" s="8" t="s">
        <v>1891</v>
      </c>
      <c r="D601" s="7" t="s">
        <v>734</v>
      </c>
      <c r="E601" s="7" t="s">
        <v>1892</v>
      </c>
      <c r="F601" s="7" t="s">
        <v>734</v>
      </c>
      <c r="G601" s="8" t="s">
        <v>756</v>
      </c>
      <c r="H601" s="8" t="s">
        <v>140</v>
      </c>
      <c r="I601" s="15"/>
    </row>
    <row r="602" customHeight="1" spans="1:9">
      <c r="A602" s="7">
        <v>599</v>
      </c>
      <c r="B602" s="8" t="s">
        <v>1893</v>
      </c>
      <c r="C602" s="8" t="s">
        <v>1894</v>
      </c>
      <c r="D602" s="7" t="s">
        <v>903</v>
      </c>
      <c r="E602" s="7" t="s">
        <v>1895</v>
      </c>
      <c r="F602" s="7" t="s">
        <v>1896</v>
      </c>
      <c r="G602" s="8" t="s">
        <v>756</v>
      </c>
      <c r="H602" s="8" t="s">
        <v>140</v>
      </c>
      <c r="I602" s="15"/>
    </row>
    <row r="603" ht="27" spans="1:9">
      <c r="A603" s="7">
        <v>600</v>
      </c>
      <c r="B603" s="8" t="s">
        <v>1897</v>
      </c>
      <c r="C603" s="8" t="s">
        <v>1898</v>
      </c>
      <c r="D603" s="7" t="s">
        <v>1240</v>
      </c>
      <c r="E603" s="7" t="s">
        <v>1899</v>
      </c>
      <c r="F603" s="7" t="s">
        <v>1240</v>
      </c>
      <c r="G603" s="8" t="s">
        <v>756</v>
      </c>
      <c r="H603" s="8" t="s">
        <v>140</v>
      </c>
      <c r="I603" s="15"/>
    </row>
    <row r="604" ht="27" spans="1:9">
      <c r="A604" s="7">
        <v>601</v>
      </c>
      <c r="B604" s="8" t="s">
        <v>1900</v>
      </c>
      <c r="C604" s="8" t="s">
        <v>1901</v>
      </c>
      <c r="D604" s="7" t="s">
        <v>753</v>
      </c>
      <c r="E604" s="7" t="s">
        <v>1902</v>
      </c>
      <c r="F604" s="7" t="s">
        <v>753</v>
      </c>
      <c r="G604" s="8" t="s">
        <v>756</v>
      </c>
      <c r="H604" s="8" t="s">
        <v>140</v>
      </c>
      <c r="I604" s="15"/>
    </row>
    <row r="605" customHeight="1" spans="1:9">
      <c r="A605" s="7">
        <v>602</v>
      </c>
      <c r="B605" s="8" t="s">
        <v>81</v>
      </c>
      <c r="C605" s="8" t="s">
        <v>1903</v>
      </c>
      <c r="D605" s="7" t="s">
        <v>1904</v>
      </c>
      <c r="E605" s="7" t="s">
        <v>1905</v>
      </c>
      <c r="F605" s="7" t="s">
        <v>1904</v>
      </c>
      <c r="G605" s="8" t="s">
        <v>756</v>
      </c>
      <c r="H605" s="8" t="s">
        <v>140</v>
      </c>
      <c r="I605" s="15"/>
    </row>
    <row r="606" ht="27" spans="1:9">
      <c r="A606" s="7">
        <v>603</v>
      </c>
      <c r="B606" s="8" t="s">
        <v>280</v>
      </c>
      <c r="C606" s="8" t="s">
        <v>1906</v>
      </c>
      <c r="D606" s="7" t="s">
        <v>1907</v>
      </c>
      <c r="E606" s="7" t="s">
        <v>1908</v>
      </c>
      <c r="F606" s="7" t="s">
        <v>1909</v>
      </c>
      <c r="G606" s="8" t="s">
        <v>756</v>
      </c>
      <c r="H606" s="8" t="s">
        <v>140</v>
      </c>
      <c r="I606" s="15"/>
    </row>
    <row r="607" customHeight="1" spans="1:9">
      <c r="A607" s="7">
        <v>604</v>
      </c>
      <c r="B607" s="8" t="s">
        <v>726</v>
      </c>
      <c r="C607" s="8" t="s">
        <v>1910</v>
      </c>
      <c r="D607" s="7" t="s">
        <v>1236</v>
      </c>
      <c r="E607" s="7" t="s">
        <v>1911</v>
      </c>
      <c r="F607" s="7" t="s">
        <v>42</v>
      </c>
      <c r="G607" s="8" t="s">
        <v>756</v>
      </c>
      <c r="H607" s="8" t="s">
        <v>140</v>
      </c>
      <c r="I607" s="15"/>
    </row>
    <row r="608" customHeight="1" spans="1:9">
      <c r="A608" s="7">
        <v>605</v>
      </c>
      <c r="B608" s="8" t="s">
        <v>1258</v>
      </c>
      <c r="C608" s="8" t="s">
        <v>1912</v>
      </c>
      <c r="D608" s="7" t="s">
        <v>837</v>
      </c>
      <c r="E608" s="7" t="s">
        <v>1913</v>
      </c>
      <c r="F608" s="7" t="s">
        <v>42</v>
      </c>
      <c r="G608" s="8" t="s">
        <v>756</v>
      </c>
      <c r="H608" s="8" t="s">
        <v>140</v>
      </c>
      <c r="I608" s="15"/>
    </row>
    <row r="609" ht="27" spans="1:9">
      <c r="A609" s="7">
        <v>606</v>
      </c>
      <c r="B609" s="8" t="s">
        <v>1914</v>
      </c>
      <c r="C609" s="8" t="s">
        <v>1915</v>
      </c>
      <c r="D609" s="7" t="s">
        <v>327</v>
      </c>
      <c r="E609" s="7" t="s">
        <v>326</v>
      </c>
      <c r="F609" s="7" t="s">
        <v>327</v>
      </c>
      <c r="G609" s="8" t="s">
        <v>756</v>
      </c>
      <c r="H609" s="8" t="s">
        <v>140</v>
      </c>
      <c r="I609" s="15"/>
    </row>
    <row r="610" customHeight="1" spans="1:9">
      <c r="A610" s="7">
        <v>607</v>
      </c>
      <c r="B610" s="8" t="s">
        <v>1916</v>
      </c>
      <c r="C610" s="8" t="s">
        <v>1917</v>
      </c>
      <c r="D610" s="7" t="s">
        <v>1770</v>
      </c>
      <c r="E610" s="7" t="s">
        <v>1771</v>
      </c>
      <c r="F610" s="7" t="s">
        <v>1918</v>
      </c>
      <c r="G610" s="8" t="s">
        <v>756</v>
      </c>
      <c r="H610" s="8" t="s">
        <v>140</v>
      </c>
      <c r="I610" s="15"/>
    </row>
    <row r="611" customHeight="1" spans="1:9">
      <c r="A611" s="7">
        <v>608</v>
      </c>
      <c r="B611" s="8" t="s">
        <v>81</v>
      </c>
      <c r="C611" s="8" t="s">
        <v>1919</v>
      </c>
      <c r="D611" s="7" t="s">
        <v>428</v>
      </c>
      <c r="E611" s="7" t="s">
        <v>427</v>
      </c>
      <c r="F611" s="7" t="s">
        <v>428</v>
      </c>
      <c r="G611" s="8" t="s">
        <v>756</v>
      </c>
      <c r="H611" s="8" t="s">
        <v>140</v>
      </c>
      <c r="I611" s="15"/>
    </row>
    <row r="612" ht="27" spans="1:9">
      <c r="A612" s="7">
        <v>609</v>
      </c>
      <c r="B612" s="8" t="s">
        <v>1920</v>
      </c>
      <c r="C612" s="8" t="s">
        <v>1921</v>
      </c>
      <c r="D612" s="7" t="s">
        <v>1922</v>
      </c>
      <c r="E612" s="7" t="s">
        <v>1923</v>
      </c>
      <c r="F612" s="7" t="s">
        <v>1922</v>
      </c>
      <c r="G612" s="8" t="s">
        <v>756</v>
      </c>
      <c r="H612" s="8" t="s">
        <v>140</v>
      </c>
      <c r="I612" s="15"/>
    </row>
    <row r="613" customHeight="1" spans="1:9">
      <c r="A613" s="7">
        <v>610</v>
      </c>
      <c r="B613" s="8" t="s">
        <v>1924</v>
      </c>
      <c r="C613" s="8" t="s">
        <v>1925</v>
      </c>
      <c r="D613" s="7" t="s">
        <v>1926</v>
      </c>
      <c r="E613" s="7" t="s">
        <v>1927</v>
      </c>
      <c r="F613" s="7" t="s">
        <v>1926</v>
      </c>
      <c r="G613" s="8" t="s">
        <v>756</v>
      </c>
      <c r="H613" s="8" t="s">
        <v>140</v>
      </c>
      <c r="I613" s="15"/>
    </row>
    <row r="614" customHeight="1" spans="1:9">
      <c r="A614" s="7">
        <v>611</v>
      </c>
      <c r="B614" s="8" t="s">
        <v>1609</v>
      </c>
      <c r="C614" s="8" t="s">
        <v>1928</v>
      </c>
      <c r="D614" s="7" t="s">
        <v>1929</v>
      </c>
      <c r="E614" s="7" t="s">
        <v>746</v>
      </c>
      <c r="F614" s="7" t="s">
        <v>1930</v>
      </c>
      <c r="G614" s="8" t="s">
        <v>756</v>
      </c>
      <c r="H614" s="8" t="s">
        <v>140</v>
      </c>
      <c r="I614" s="15"/>
    </row>
    <row r="615" customHeight="1" spans="1:9">
      <c r="A615" s="7">
        <v>612</v>
      </c>
      <c r="B615" s="8" t="s">
        <v>643</v>
      </c>
      <c r="C615" s="8" t="s">
        <v>1931</v>
      </c>
      <c r="D615" s="7" t="s">
        <v>371</v>
      </c>
      <c r="E615" s="7" t="s">
        <v>1932</v>
      </c>
      <c r="F615" s="7" t="s">
        <v>42</v>
      </c>
      <c r="G615" s="8" t="s">
        <v>756</v>
      </c>
      <c r="H615" s="8" t="s">
        <v>140</v>
      </c>
      <c r="I615" s="15"/>
    </row>
    <row r="616" customHeight="1" spans="1:9">
      <c r="A616" s="7">
        <v>613</v>
      </c>
      <c r="B616" s="8" t="s">
        <v>1933</v>
      </c>
      <c r="C616" s="8" t="s">
        <v>1934</v>
      </c>
      <c r="D616" s="7" t="s">
        <v>1935</v>
      </c>
      <c r="E616" s="7" t="s">
        <v>1936</v>
      </c>
      <c r="F616" s="7" t="s">
        <v>1937</v>
      </c>
      <c r="G616" s="8" t="s">
        <v>756</v>
      </c>
      <c r="H616" s="8" t="s">
        <v>140</v>
      </c>
      <c r="I616" s="15"/>
    </row>
    <row r="617" ht="27" spans="1:9">
      <c r="A617" s="7">
        <v>614</v>
      </c>
      <c r="B617" s="8" t="s">
        <v>81</v>
      </c>
      <c r="C617" s="8" t="s">
        <v>1938</v>
      </c>
      <c r="D617" s="7" t="s">
        <v>1357</v>
      </c>
      <c r="E617" s="7" t="s">
        <v>1939</v>
      </c>
      <c r="F617" s="7" t="s">
        <v>1767</v>
      </c>
      <c r="G617" s="8" t="s">
        <v>756</v>
      </c>
      <c r="H617" s="8" t="s">
        <v>140</v>
      </c>
      <c r="I617" s="15"/>
    </row>
    <row r="618" ht="27" spans="1:9">
      <c r="A618" s="7">
        <v>615</v>
      </c>
      <c r="B618" s="8" t="s">
        <v>222</v>
      </c>
      <c r="C618" s="8" t="s">
        <v>1940</v>
      </c>
      <c r="D618" s="7" t="s">
        <v>1941</v>
      </c>
      <c r="E618" s="7" t="s">
        <v>1942</v>
      </c>
      <c r="F618" s="7" t="s">
        <v>1943</v>
      </c>
      <c r="G618" s="8" t="s">
        <v>756</v>
      </c>
      <c r="H618" s="8" t="s">
        <v>140</v>
      </c>
      <c r="I618" s="15"/>
    </row>
    <row r="619" ht="27" spans="1:9">
      <c r="A619" s="7">
        <v>616</v>
      </c>
      <c r="B619" s="8" t="s">
        <v>1574</v>
      </c>
      <c r="C619" s="8" t="s">
        <v>1944</v>
      </c>
      <c r="D619" s="7" t="s">
        <v>1945</v>
      </c>
      <c r="E619" s="7" t="s">
        <v>1946</v>
      </c>
      <c r="F619" s="7" t="s">
        <v>1947</v>
      </c>
      <c r="G619" s="8" t="s">
        <v>756</v>
      </c>
      <c r="H619" s="8" t="s">
        <v>140</v>
      </c>
      <c r="I619" s="15"/>
    </row>
    <row r="620" ht="27" spans="1:9">
      <c r="A620" s="7">
        <v>617</v>
      </c>
      <c r="B620" s="8" t="s">
        <v>1948</v>
      </c>
      <c r="C620" s="8" t="s">
        <v>1949</v>
      </c>
      <c r="D620" s="7" t="s">
        <v>1134</v>
      </c>
      <c r="E620" s="7" t="s">
        <v>1950</v>
      </c>
      <c r="F620" s="7" t="s">
        <v>1134</v>
      </c>
      <c r="G620" s="8" t="s">
        <v>756</v>
      </c>
      <c r="H620" s="8" t="s">
        <v>140</v>
      </c>
      <c r="I620" s="15"/>
    </row>
    <row r="621" customHeight="1" spans="1:9">
      <c r="A621" s="7">
        <v>618</v>
      </c>
      <c r="B621" s="8" t="s">
        <v>81</v>
      </c>
      <c r="C621" s="8" t="s">
        <v>1951</v>
      </c>
      <c r="D621" s="7" t="s">
        <v>1762</v>
      </c>
      <c r="E621" s="7" t="s">
        <v>1952</v>
      </c>
      <c r="F621" s="7" t="s">
        <v>42</v>
      </c>
      <c r="G621" s="8" t="s">
        <v>756</v>
      </c>
      <c r="H621" s="8" t="s">
        <v>140</v>
      </c>
      <c r="I621" s="15"/>
    </row>
    <row r="622" customHeight="1" spans="1:9">
      <c r="A622" s="7">
        <v>619</v>
      </c>
      <c r="B622" s="8" t="s">
        <v>1085</v>
      </c>
      <c r="C622" s="8" t="s">
        <v>1953</v>
      </c>
      <c r="D622" s="7" t="s">
        <v>1954</v>
      </c>
      <c r="E622" s="7" t="s">
        <v>1955</v>
      </c>
      <c r="F622" s="7" t="s">
        <v>1954</v>
      </c>
      <c r="G622" s="8" t="s">
        <v>756</v>
      </c>
      <c r="H622" s="8" t="s">
        <v>140</v>
      </c>
      <c r="I622" s="15"/>
    </row>
    <row r="623" customHeight="1" spans="1:9">
      <c r="A623" s="7">
        <v>620</v>
      </c>
      <c r="B623" s="8" t="s">
        <v>310</v>
      </c>
      <c r="C623" s="8" t="s">
        <v>1956</v>
      </c>
      <c r="D623" s="7" t="s">
        <v>1904</v>
      </c>
      <c r="E623" s="7" t="s">
        <v>1905</v>
      </c>
      <c r="F623" s="7" t="s">
        <v>1904</v>
      </c>
      <c r="G623" s="8" t="s">
        <v>756</v>
      </c>
      <c r="H623" s="8" t="s">
        <v>140</v>
      </c>
      <c r="I623" s="15"/>
    </row>
    <row r="624" customHeight="1" spans="1:9">
      <c r="A624" s="7">
        <v>621</v>
      </c>
      <c r="B624" s="8" t="s">
        <v>1957</v>
      </c>
      <c r="C624" s="8" t="s">
        <v>1958</v>
      </c>
      <c r="D624" s="7" t="s">
        <v>1013</v>
      </c>
      <c r="E624" s="7" t="s">
        <v>1014</v>
      </c>
      <c r="F624" s="7" t="s">
        <v>1013</v>
      </c>
      <c r="G624" s="8" t="s">
        <v>756</v>
      </c>
      <c r="H624" s="8" t="s">
        <v>140</v>
      </c>
      <c r="I624" s="15"/>
    </row>
    <row r="625" customHeight="1" spans="1:9">
      <c r="A625" s="7">
        <v>622</v>
      </c>
      <c r="B625" s="8" t="s">
        <v>1959</v>
      </c>
      <c r="C625" s="8" t="s">
        <v>1960</v>
      </c>
      <c r="D625" s="7" t="s">
        <v>1061</v>
      </c>
      <c r="E625" s="7" t="s">
        <v>1961</v>
      </c>
      <c r="F625" s="7" t="s">
        <v>42</v>
      </c>
      <c r="G625" s="8" t="s">
        <v>756</v>
      </c>
      <c r="H625" s="8" t="s">
        <v>140</v>
      </c>
      <c r="I625" s="15"/>
    </row>
    <row r="626" customHeight="1" spans="1:9">
      <c r="A626" s="7">
        <v>623</v>
      </c>
      <c r="B626" s="8" t="s">
        <v>1152</v>
      </c>
      <c r="C626" s="8" t="s">
        <v>1962</v>
      </c>
      <c r="D626" s="7" t="s">
        <v>171</v>
      </c>
      <c r="E626" s="7" t="s">
        <v>468</v>
      </c>
      <c r="F626" s="7" t="s">
        <v>42</v>
      </c>
      <c r="G626" s="8" t="s">
        <v>756</v>
      </c>
      <c r="H626" s="8" t="s">
        <v>140</v>
      </c>
      <c r="I626" s="15"/>
    </row>
    <row r="627" customHeight="1" spans="1:9">
      <c r="A627" s="7">
        <v>624</v>
      </c>
      <c r="B627" s="8" t="s">
        <v>244</v>
      </c>
      <c r="C627" s="8" t="s">
        <v>1963</v>
      </c>
      <c r="D627" s="7" t="s">
        <v>1042</v>
      </c>
      <c r="E627" s="7" t="s">
        <v>1043</v>
      </c>
      <c r="F627" s="7" t="s">
        <v>1042</v>
      </c>
      <c r="G627" s="8" t="s">
        <v>756</v>
      </c>
      <c r="H627" s="8" t="s">
        <v>140</v>
      </c>
      <c r="I627" s="15"/>
    </row>
    <row r="628" ht="27" spans="1:9">
      <c r="A628" s="7">
        <v>625</v>
      </c>
      <c r="B628" s="8" t="s">
        <v>1964</v>
      </c>
      <c r="C628" s="8" t="s">
        <v>1965</v>
      </c>
      <c r="D628" s="7" t="s">
        <v>1579</v>
      </c>
      <c r="E628" s="7" t="s">
        <v>1966</v>
      </c>
      <c r="F628" s="7" t="s">
        <v>1579</v>
      </c>
      <c r="G628" s="8" t="s">
        <v>756</v>
      </c>
      <c r="H628" s="8" t="s">
        <v>140</v>
      </c>
      <c r="I628" s="15"/>
    </row>
    <row r="629" ht="27" spans="1:9">
      <c r="A629" s="7">
        <v>626</v>
      </c>
      <c r="B629" s="8" t="s">
        <v>751</v>
      </c>
      <c r="C629" s="8" t="s">
        <v>1967</v>
      </c>
      <c r="D629" s="7" t="s">
        <v>1127</v>
      </c>
      <c r="E629" s="7" t="s">
        <v>1968</v>
      </c>
      <c r="F629" s="7" t="s">
        <v>1265</v>
      </c>
      <c r="G629" s="8" t="s">
        <v>756</v>
      </c>
      <c r="H629" s="8" t="s">
        <v>140</v>
      </c>
      <c r="I629" s="15"/>
    </row>
    <row r="630" customHeight="1" spans="1:9">
      <c r="A630" s="7">
        <v>627</v>
      </c>
      <c r="B630" s="8" t="s">
        <v>300</v>
      </c>
      <c r="C630" s="8" t="s">
        <v>1969</v>
      </c>
      <c r="D630" s="7" t="s">
        <v>192</v>
      </c>
      <c r="E630" s="7" t="s">
        <v>1970</v>
      </c>
      <c r="F630" s="7" t="s">
        <v>42</v>
      </c>
      <c r="G630" s="8" t="s">
        <v>756</v>
      </c>
      <c r="H630" s="8" t="s">
        <v>140</v>
      </c>
      <c r="I630" s="15"/>
    </row>
    <row r="631" ht="27" spans="1:9">
      <c r="A631" s="7">
        <v>628</v>
      </c>
      <c r="B631" s="8" t="s">
        <v>1971</v>
      </c>
      <c r="C631" s="8" t="s">
        <v>1972</v>
      </c>
      <c r="D631" s="7" t="s">
        <v>327</v>
      </c>
      <c r="E631" s="7" t="s">
        <v>1509</v>
      </c>
      <c r="F631" s="7" t="s">
        <v>329</v>
      </c>
      <c r="G631" s="8" t="s">
        <v>756</v>
      </c>
      <c r="H631" s="8" t="s">
        <v>140</v>
      </c>
      <c r="I631" s="15"/>
    </row>
    <row r="632" customHeight="1" spans="1:9">
      <c r="A632" s="7">
        <v>629</v>
      </c>
      <c r="B632" s="8" t="s">
        <v>1973</v>
      </c>
      <c r="C632" s="8" t="s">
        <v>1974</v>
      </c>
      <c r="D632" s="7" t="s">
        <v>1506</v>
      </c>
      <c r="E632" s="7" t="s">
        <v>1975</v>
      </c>
      <c r="F632" s="7" t="s">
        <v>663</v>
      </c>
      <c r="G632" s="8" t="s">
        <v>756</v>
      </c>
      <c r="H632" s="8" t="s">
        <v>140</v>
      </c>
      <c r="I632" s="15"/>
    </row>
    <row r="633" customHeight="1" spans="1:9">
      <c r="A633" s="7">
        <v>630</v>
      </c>
      <c r="B633" s="8" t="s">
        <v>1976</v>
      </c>
      <c r="C633" s="8" t="s">
        <v>1977</v>
      </c>
      <c r="D633" s="7" t="s">
        <v>1978</v>
      </c>
      <c r="E633" s="7" t="s">
        <v>1979</v>
      </c>
      <c r="F633" s="7" t="s">
        <v>1980</v>
      </c>
      <c r="G633" s="8" t="s">
        <v>756</v>
      </c>
      <c r="H633" s="8" t="s">
        <v>140</v>
      </c>
      <c r="I633" s="15"/>
    </row>
    <row r="634" ht="27" spans="1:9">
      <c r="A634" s="7">
        <v>631</v>
      </c>
      <c r="B634" s="8" t="s">
        <v>1981</v>
      </c>
      <c r="C634" s="8" t="s">
        <v>1982</v>
      </c>
      <c r="D634" s="7" t="s">
        <v>1983</v>
      </c>
      <c r="E634" s="7" t="s">
        <v>1984</v>
      </c>
      <c r="F634" s="7" t="s">
        <v>1985</v>
      </c>
      <c r="G634" s="8" t="s">
        <v>756</v>
      </c>
      <c r="H634" s="8" t="s">
        <v>140</v>
      </c>
      <c r="I634" s="15"/>
    </row>
    <row r="635" customHeight="1" spans="1:9">
      <c r="A635" s="7">
        <v>632</v>
      </c>
      <c r="B635" s="8" t="s">
        <v>1986</v>
      </c>
      <c r="C635" s="8" t="s">
        <v>1987</v>
      </c>
      <c r="D635" s="7" t="s">
        <v>1087</v>
      </c>
      <c r="E635" s="7" t="s">
        <v>266</v>
      </c>
      <c r="F635" s="7" t="s">
        <v>42</v>
      </c>
      <c r="G635" s="8" t="s">
        <v>756</v>
      </c>
      <c r="H635" s="8" t="s">
        <v>140</v>
      </c>
      <c r="I635" s="15"/>
    </row>
    <row r="636" customHeight="1" spans="1:9">
      <c r="A636" s="7">
        <v>633</v>
      </c>
      <c r="B636" s="8" t="s">
        <v>1988</v>
      </c>
      <c r="C636" s="8" t="s">
        <v>1989</v>
      </c>
      <c r="D636" s="7" t="s">
        <v>1990</v>
      </c>
      <c r="E636" s="7" t="s">
        <v>1991</v>
      </c>
      <c r="F636" s="7" t="s">
        <v>1990</v>
      </c>
      <c r="G636" s="8" t="s">
        <v>756</v>
      </c>
      <c r="H636" s="8" t="s">
        <v>140</v>
      </c>
      <c r="I636" s="15"/>
    </row>
    <row r="637" customHeight="1" spans="1:9">
      <c r="A637" s="7">
        <v>634</v>
      </c>
      <c r="B637" s="8" t="s">
        <v>1992</v>
      </c>
      <c r="C637" s="8" t="s">
        <v>1993</v>
      </c>
      <c r="D637" s="7" t="s">
        <v>1087</v>
      </c>
      <c r="E637" s="7" t="s">
        <v>267</v>
      </c>
      <c r="F637" s="7" t="s">
        <v>42</v>
      </c>
      <c r="G637" s="8" t="s">
        <v>756</v>
      </c>
      <c r="H637" s="8" t="s">
        <v>140</v>
      </c>
      <c r="I637" s="15"/>
    </row>
    <row r="638" ht="27" spans="1:9">
      <c r="A638" s="7">
        <v>635</v>
      </c>
      <c r="B638" s="8" t="s">
        <v>1994</v>
      </c>
      <c r="C638" s="8" t="s">
        <v>1995</v>
      </c>
      <c r="D638" s="7" t="s">
        <v>1087</v>
      </c>
      <c r="E638" s="7" t="s">
        <v>1996</v>
      </c>
      <c r="F638" s="7" t="s">
        <v>1087</v>
      </c>
      <c r="G638" s="8" t="s">
        <v>756</v>
      </c>
      <c r="H638" s="8" t="s">
        <v>140</v>
      </c>
      <c r="I638" s="15"/>
    </row>
    <row r="639" customHeight="1" spans="1:9">
      <c r="A639" s="7">
        <v>636</v>
      </c>
      <c r="B639" s="8" t="s">
        <v>1997</v>
      </c>
      <c r="C639" s="8" t="s">
        <v>1998</v>
      </c>
      <c r="D639" s="7" t="s">
        <v>1941</v>
      </c>
      <c r="E639" s="7" t="s">
        <v>1999</v>
      </c>
      <c r="F639" s="7" t="s">
        <v>2000</v>
      </c>
      <c r="G639" s="8" t="s">
        <v>756</v>
      </c>
      <c r="H639" s="8" t="s">
        <v>140</v>
      </c>
      <c r="I639" s="15"/>
    </row>
    <row r="640" ht="40.5" spans="1:9">
      <c r="A640" s="7">
        <v>637</v>
      </c>
      <c r="B640" s="8" t="s">
        <v>2001</v>
      </c>
      <c r="C640" s="8" t="s">
        <v>2002</v>
      </c>
      <c r="D640" s="7" t="s">
        <v>2003</v>
      </c>
      <c r="E640" s="7" t="s">
        <v>2004</v>
      </c>
      <c r="F640" s="7" t="s">
        <v>2005</v>
      </c>
      <c r="G640" s="8" t="s">
        <v>756</v>
      </c>
      <c r="H640" s="8" t="s">
        <v>140</v>
      </c>
      <c r="I640" s="15"/>
    </row>
    <row r="641" customHeight="1" spans="1:9">
      <c r="A641" s="7">
        <v>638</v>
      </c>
      <c r="B641" s="8" t="s">
        <v>2006</v>
      </c>
      <c r="C641" s="8" t="s">
        <v>2007</v>
      </c>
      <c r="D641" s="7" t="s">
        <v>2008</v>
      </c>
      <c r="E641" s="7" t="s">
        <v>2009</v>
      </c>
      <c r="F641" s="7" t="s">
        <v>2010</v>
      </c>
      <c r="G641" s="8" t="s">
        <v>756</v>
      </c>
      <c r="H641" s="8" t="s">
        <v>140</v>
      </c>
      <c r="I641" s="15"/>
    </row>
    <row r="642" ht="27" spans="1:9">
      <c r="A642" s="7">
        <v>639</v>
      </c>
      <c r="B642" s="8" t="s">
        <v>2011</v>
      </c>
      <c r="C642" s="8" t="s">
        <v>2012</v>
      </c>
      <c r="D642" s="7" t="s">
        <v>1357</v>
      </c>
      <c r="E642" s="7" t="s">
        <v>1805</v>
      </c>
      <c r="F642" s="7" t="s">
        <v>1767</v>
      </c>
      <c r="G642" s="8" t="s">
        <v>756</v>
      </c>
      <c r="H642" s="8" t="s">
        <v>140</v>
      </c>
      <c r="I642" s="15"/>
    </row>
    <row r="643" ht="27" spans="1:9">
      <c r="A643" s="7">
        <v>640</v>
      </c>
      <c r="B643" s="8" t="s">
        <v>2013</v>
      </c>
      <c r="C643" s="8" t="s">
        <v>2014</v>
      </c>
      <c r="D643" s="7" t="s">
        <v>340</v>
      </c>
      <c r="E643" s="7" t="s">
        <v>2015</v>
      </c>
      <c r="F643" s="7" t="s">
        <v>340</v>
      </c>
      <c r="G643" s="8" t="s">
        <v>756</v>
      </c>
      <c r="H643" s="8" t="s">
        <v>140</v>
      </c>
      <c r="I643" s="15"/>
    </row>
    <row r="644" customHeight="1" spans="1:9">
      <c r="A644" s="7">
        <v>641</v>
      </c>
      <c r="B644" s="8" t="s">
        <v>745</v>
      </c>
      <c r="C644" s="8" t="s">
        <v>2016</v>
      </c>
      <c r="D644" s="7" t="s">
        <v>476</v>
      </c>
      <c r="E644" s="7" t="s">
        <v>2017</v>
      </c>
      <c r="F644" s="7" t="s">
        <v>476</v>
      </c>
      <c r="G644" s="8" t="s">
        <v>756</v>
      </c>
      <c r="H644" s="8" t="s">
        <v>140</v>
      </c>
      <c r="I644" s="15"/>
    </row>
    <row r="645" ht="27" spans="1:9">
      <c r="A645" s="7">
        <v>642</v>
      </c>
      <c r="B645" s="8" t="s">
        <v>2018</v>
      </c>
      <c r="C645" s="8" t="s">
        <v>2019</v>
      </c>
      <c r="D645" s="7" t="s">
        <v>192</v>
      </c>
      <c r="E645" s="7" t="s">
        <v>191</v>
      </c>
      <c r="F645" s="7" t="s">
        <v>192</v>
      </c>
      <c r="G645" s="8" t="s">
        <v>756</v>
      </c>
      <c r="H645" s="8" t="s">
        <v>140</v>
      </c>
      <c r="I645" s="15"/>
    </row>
    <row r="646" ht="27" spans="1:9">
      <c r="A646" s="7">
        <v>643</v>
      </c>
      <c r="B646" s="8" t="s">
        <v>2020</v>
      </c>
      <c r="C646" s="8" t="s">
        <v>2021</v>
      </c>
      <c r="D646" s="7" t="s">
        <v>1070</v>
      </c>
      <c r="E646" s="7" t="s">
        <v>2022</v>
      </c>
      <c r="F646" s="7" t="s">
        <v>2023</v>
      </c>
      <c r="G646" s="8" t="s">
        <v>756</v>
      </c>
      <c r="H646" s="8" t="s">
        <v>140</v>
      </c>
      <c r="I646" s="15"/>
    </row>
    <row r="647" ht="27" spans="1:9">
      <c r="A647" s="7">
        <v>644</v>
      </c>
      <c r="B647" s="8" t="s">
        <v>2024</v>
      </c>
      <c r="C647" s="8" t="s">
        <v>2025</v>
      </c>
      <c r="D647" s="7" t="s">
        <v>1316</v>
      </c>
      <c r="E647" s="7" t="s">
        <v>2026</v>
      </c>
      <c r="F647" s="7" t="s">
        <v>1316</v>
      </c>
      <c r="G647" s="8" t="s">
        <v>756</v>
      </c>
      <c r="H647" s="8" t="s">
        <v>140</v>
      </c>
      <c r="I647" s="15"/>
    </row>
    <row r="648" ht="27" spans="1:9">
      <c r="A648" s="7">
        <v>645</v>
      </c>
      <c r="B648" s="8" t="s">
        <v>2027</v>
      </c>
      <c r="C648" s="8" t="s">
        <v>2028</v>
      </c>
      <c r="D648" s="7" t="s">
        <v>1405</v>
      </c>
      <c r="E648" s="7" t="s">
        <v>2029</v>
      </c>
      <c r="F648" s="7" t="s">
        <v>2030</v>
      </c>
      <c r="G648" s="8" t="s">
        <v>756</v>
      </c>
      <c r="H648" s="8" t="s">
        <v>140</v>
      </c>
      <c r="I648" s="15"/>
    </row>
    <row r="649" ht="27" spans="1:9">
      <c r="A649" s="7">
        <v>646</v>
      </c>
      <c r="B649" s="8" t="s">
        <v>2031</v>
      </c>
      <c r="C649" s="8" t="s">
        <v>2032</v>
      </c>
      <c r="D649" s="7" t="s">
        <v>2033</v>
      </c>
      <c r="E649" s="7" t="s">
        <v>2034</v>
      </c>
      <c r="F649" s="7" t="s">
        <v>42</v>
      </c>
      <c r="G649" s="8" t="s">
        <v>756</v>
      </c>
      <c r="H649" s="8" t="s">
        <v>140</v>
      </c>
      <c r="I649" s="15"/>
    </row>
    <row r="650" customHeight="1" spans="1:9">
      <c r="A650" s="7">
        <v>647</v>
      </c>
      <c r="B650" s="8" t="s">
        <v>1293</v>
      </c>
      <c r="C650" s="8" t="s">
        <v>2035</v>
      </c>
      <c r="D650" s="7" t="s">
        <v>1527</v>
      </c>
      <c r="E650" s="7" t="s">
        <v>2036</v>
      </c>
      <c r="F650" s="7" t="s">
        <v>1527</v>
      </c>
      <c r="G650" s="8" t="s">
        <v>756</v>
      </c>
      <c r="H650" s="8" t="s">
        <v>140</v>
      </c>
      <c r="I650" s="15"/>
    </row>
    <row r="651" ht="27" spans="1:9">
      <c r="A651" s="7">
        <v>648</v>
      </c>
      <c r="B651" s="8" t="s">
        <v>1657</v>
      </c>
      <c r="C651" s="8" t="s">
        <v>2037</v>
      </c>
      <c r="D651" s="7" t="s">
        <v>2038</v>
      </c>
      <c r="E651" s="7" t="s">
        <v>499</v>
      </c>
      <c r="F651" s="7" t="s">
        <v>543</v>
      </c>
      <c r="G651" s="8" t="s">
        <v>756</v>
      </c>
      <c r="H651" s="8" t="s">
        <v>140</v>
      </c>
      <c r="I651" s="15"/>
    </row>
    <row r="652" customHeight="1" spans="1:9">
      <c r="A652" s="7">
        <v>649</v>
      </c>
      <c r="B652" s="8" t="s">
        <v>751</v>
      </c>
      <c r="C652" s="8" t="s">
        <v>2039</v>
      </c>
      <c r="D652" s="7" t="s">
        <v>2040</v>
      </c>
      <c r="E652" s="7" t="s">
        <v>716</v>
      </c>
      <c r="F652" s="7" t="s">
        <v>717</v>
      </c>
      <c r="G652" s="8" t="s">
        <v>756</v>
      </c>
      <c r="H652" s="8" t="s">
        <v>140</v>
      </c>
      <c r="I652" s="15"/>
    </row>
    <row r="653" ht="27" spans="1:9">
      <c r="A653" s="7">
        <v>650</v>
      </c>
      <c r="B653" s="8" t="s">
        <v>540</v>
      </c>
      <c r="C653" s="8" t="s">
        <v>2041</v>
      </c>
      <c r="D653" s="7" t="s">
        <v>2042</v>
      </c>
      <c r="E653" s="7" t="s">
        <v>2043</v>
      </c>
      <c r="F653" s="7" t="s">
        <v>2042</v>
      </c>
      <c r="G653" s="8" t="s">
        <v>756</v>
      </c>
      <c r="H653" s="8" t="s">
        <v>140</v>
      </c>
      <c r="I653" s="15"/>
    </row>
    <row r="654" ht="27" spans="1:9">
      <c r="A654" s="7">
        <v>651</v>
      </c>
      <c r="B654" s="8" t="s">
        <v>2044</v>
      </c>
      <c r="C654" s="8" t="s">
        <v>2045</v>
      </c>
      <c r="D654" s="7" t="s">
        <v>1087</v>
      </c>
      <c r="E654" s="7" t="s">
        <v>2046</v>
      </c>
      <c r="F654" s="7" t="s">
        <v>42</v>
      </c>
      <c r="G654" s="8" t="s">
        <v>756</v>
      </c>
      <c r="H654" s="8" t="s">
        <v>140</v>
      </c>
      <c r="I654" s="15"/>
    </row>
    <row r="655" customHeight="1" spans="1:9">
      <c r="A655" s="7">
        <v>652</v>
      </c>
      <c r="B655" s="8" t="s">
        <v>2047</v>
      </c>
      <c r="C655" s="8" t="s">
        <v>2048</v>
      </c>
      <c r="D655" s="7" t="s">
        <v>636</v>
      </c>
      <c r="E655" s="7" t="s">
        <v>2049</v>
      </c>
      <c r="F655" s="7" t="s">
        <v>636</v>
      </c>
      <c r="G655" s="8" t="s">
        <v>756</v>
      </c>
      <c r="H655" s="8" t="s">
        <v>140</v>
      </c>
      <c r="I655" s="15"/>
    </row>
    <row r="656" ht="27" spans="1:9">
      <c r="A656" s="7">
        <v>653</v>
      </c>
      <c r="B656" s="8" t="s">
        <v>630</v>
      </c>
      <c r="C656" s="8" t="s">
        <v>2050</v>
      </c>
      <c r="D656" s="7" t="s">
        <v>2051</v>
      </c>
      <c r="E656" s="7" t="s">
        <v>2052</v>
      </c>
      <c r="F656" s="7" t="s">
        <v>2053</v>
      </c>
      <c r="G656" s="8" t="s">
        <v>756</v>
      </c>
      <c r="H656" s="8" t="s">
        <v>140</v>
      </c>
      <c r="I656" s="15"/>
    </row>
    <row r="657" ht="27" spans="1:9">
      <c r="A657" s="7">
        <v>654</v>
      </c>
      <c r="B657" s="8" t="s">
        <v>1822</v>
      </c>
      <c r="C657" s="8" t="s">
        <v>2054</v>
      </c>
      <c r="D657" s="7" t="s">
        <v>1864</v>
      </c>
      <c r="E657" s="7" t="s">
        <v>2055</v>
      </c>
      <c r="F657" s="7" t="s">
        <v>2056</v>
      </c>
      <c r="G657" s="8" t="s">
        <v>756</v>
      </c>
      <c r="H657" s="8" t="s">
        <v>140</v>
      </c>
      <c r="I657" s="15"/>
    </row>
    <row r="658" ht="27" spans="1:9">
      <c r="A658" s="7">
        <v>655</v>
      </c>
      <c r="B658" s="8" t="s">
        <v>2057</v>
      </c>
      <c r="C658" s="8" t="s">
        <v>2058</v>
      </c>
      <c r="D658" s="7" t="s">
        <v>2059</v>
      </c>
      <c r="E658" s="7" t="s">
        <v>2060</v>
      </c>
      <c r="F658" s="7" t="s">
        <v>2061</v>
      </c>
      <c r="G658" s="8" t="s">
        <v>756</v>
      </c>
      <c r="H658" s="8" t="s">
        <v>140</v>
      </c>
      <c r="I658" s="15"/>
    </row>
    <row r="659" customHeight="1" spans="1:9">
      <c r="A659" s="7">
        <v>656</v>
      </c>
      <c r="B659" s="8" t="s">
        <v>2062</v>
      </c>
      <c r="C659" s="8" t="s">
        <v>2063</v>
      </c>
      <c r="D659" s="7" t="s">
        <v>1323</v>
      </c>
      <c r="E659" s="7" t="s">
        <v>1324</v>
      </c>
      <c r="F659" s="7" t="s">
        <v>1323</v>
      </c>
      <c r="G659" s="8" t="s">
        <v>756</v>
      </c>
      <c r="H659" s="8" t="s">
        <v>140</v>
      </c>
      <c r="I659" s="15"/>
    </row>
    <row r="660" ht="27" spans="1:9">
      <c r="A660" s="7">
        <v>657</v>
      </c>
      <c r="B660" s="8" t="s">
        <v>293</v>
      </c>
      <c r="C660" s="8" t="s">
        <v>2064</v>
      </c>
      <c r="D660" s="7" t="s">
        <v>2065</v>
      </c>
      <c r="E660" s="7" t="s">
        <v>2066</v>
      </c>
      <c r="F660" s="7" t="s">
        <v>2065</v>
      </c>
      <c r="G660" s="8" t="s">
        <v>756</v>
      </c>
      <c r="H660" s="8" t="s">
        <v>140</v>
      </c>
      <c r="I660" s="15"/>
    </row>
    <row r="661" customHeight="1" spans="1:9">
      <c r="A661" s="7">
        <v>658</v>
      </c>
      <c r="B661" s="8" t="s">
        <v>2067</v>
      </c>
      <c r="C661" s="8" t="s">
        <v>2068</v>
      </c>
      <c r="D661" s="7" t="s">
        <v>1527</v>
      </c>
      <c r="E661" s="7" t="s">
        <v>1687</v>
      </c>
      <c r="F661" s="7" t="s">
        <v>1527</v>
      </c>
      <c r="G661" s="8" t="s">
        <v>756</v>
      </c>
      <c r="H661" s="8" t="s">
        <v>140</v>
      </c>
      <c r="I661" s="15"/>
    </row>
    <row r="662" customHeight="1" spans="1:9">
      <c r="A662" s="7">
        <v>659</v>
      </c>
      <c r="B662" s="8" t="s">
        <v>2069</v>
      </c>
      <c r="C662" s="8" t="s">
        <v>2070</v>
      </c>
      <c r="D662" s="7" t="s">
        <v>2071</v>
      </c>
      <c r="E662" s="7" t="s">
        <v>2072</v>
      </c>
      <c r="F662" s="7" t="s">
        <v>2071</v>
      </c>
      <c r="G662" s="8" t="s">
        <v>756</v>
      </c>
      <c r="H662" s="8" t="s">
        <v>140</v>
      </c>
      <c r="I662" s="15"/>
    </row>
    <row r="663" customHeight="1" spans="1:9">
      <c r="A663" s="7">
        <v>660</v>
      </c>
      <c r="B663" s="8" t="s">
        <v>1213</v>
      </c>
      <c r="C663" s="8" t="s">
        <v>2073</v>
      </c>
      <c r="D663" s="7" t="s">
        <v>2074</v>
      </c>
      <c r="E663" s="7" t="s">
        <v>2075</v>
      </c>
      <c r="F663" s="7" t="s">
        <v>2076</v>
      </c>
      <c r="G663" s="8" t="s">
        <v>756</v>
      </c>
      <c r="H663" s="8" t="s">
        <v>140</v>
      </c>
      <c r="I663" s="15"/>
    </row>
    <row r="664" ht="27" spans="1:9">
      <c r="A664" s="7">
        <v>661</v>
      </c>
      <c r="B664" s="8" t="s">
        <v>2077</v>
      </c>
      <c r="C664" s="8" t="s">
        <v>2078</v>
      </c>
      <c r="D664" s="7" t="s">
        <v>845</v>
      </c>
      <c r="E664" s="7" t="s">
        <v>2079</v>
      </c>
      <c r="F664" s="7" t="s">
        <v>845</v>
      </c>
      <c r="G664" s="8" t="s">
        <v>756</v>
      </c>
      <c r="H664" s="8" t="s">
        <v>140</v>
      </c>
      <c r="I664" s="15"/>
    </row>
    <row r="665" customHeight="1" spans="1:9">
      <c r="A665" s="7">
        <v>662</v>
      </c>
      <c r="B665" s="8" t="s">
        <v>2080</v>
      </c>
      <c r="C665" s="8" t="s">
        <v>2081</v>
      </c>
      <c r="D665" s="7" t="s">
        <v>1049</v>
      </c>
      <c r="E665" s="7" t="s">
        <v>1424</v>
      </c>
      <c r="F665" s="7" t="s">
        <v>2082</v>
      </c>
      <c r="G665" s="8" t="s">
        <v>756</v>
      </c>
      <c r="H665" s="8" t="s">
        <v>140</v>
      </c>
      <c r="I665" s="15"/>
    </row>
    <row r="666" ht="27" spans="1:9">
      <c r="A666" s="7">
        <v>663</v>
      </c>
      <c r="B666" s="8" t="s">
        <v>2083</v>
      </c>
      <c r="C666" s="8" t="s">
        <v>2084</v>
      </c>
      <c r="D666" s="7" t="s">
        <v>2085</v>
      </c>
      <c r="E666" s="7" t="s">
        <v>2086</v>
      </c>
      <c r="F666" s="7" t="s">
        <v>2087</v>
      </c>
      <c r="G666" s="8" t="s">
        <v>756</v>
      </c>
      <c r="H666" s="8" t="s">
        <v>140</v>
      </c>
      <c r="I666" s="15"/>
    </row>
    <row r="667" customHeight="1" spans="1:9">
      <c r="A667" s="7">
        <v>664</v>
      </c>
      <c r="B667" s="8" t="s">
        <v>2088</v>
      </c>
      <c r="C667" s="8" t="s">
        <v>2089</v>
      </c>
      <c r="D667" s="7" t="s">
        <v>2090</v>
      </c>
      <c r="E667" s="7" t="s">
        <v>2091</v>
      </c>
      <c r="F667" s="7" t="s">
        <v>2090</v>
      </c>
      <c r="G667" s="8" t="s">
        <v>756</v>
      </c>
      <c r="H667" s="8" t="s">
        <v>140</v>
      </c>
      <c r="I667" s="15"/>
    </row>
    <row r="668" ht="27" spans="1:9">
      <c r="A668" s="7">
        <v>665</v>
      </c>
      <c r="B668" s="8" t="s">
        <v>2092</v>
      </c>
      <c r="C668" s="8" t="s">
        <v>2093</v>
      </c>
      <c r="D668" s="7" t="s">
        <v>2008</v>
      </c>
      <c r="E668" s="7" t="s">
        <v>139</v>
      </c>
      <c r="F668" s="7" t="s">
        <v>2094</v>
      </c>
      <c r="G668" s="8" t="s">
        <v>756</v>
      </c>
      <c r="H668" s="8" t="s">
        <v>140</v>
      </c>
      <c r="I668" s="15"/>
    </row>
    <row r="669" ht="27" spans="1:9">
      <c r="A669" s="7">
        <v>666</v>
      </c>
      <c r="B669" s="8" t="s">
        <v>531</v>
      </c>
      <c r="C669" s="8" t="s">
        <v>2095</v>
      </c>
      <c r="D669" s="7" t="s">
        <v>2096</v>
      </c>
      <c r="E669" s="7" t="s">
        <v>2075</v>
      </c>
      <c r="F669" s="7" t="s">
        <v>2097</v>
      </c>
      <c r="G669" s="8" t="s">
        <v>756</v>
      </c>
      <c r="H669" s="8" t="s">
        <v>140</v>
      </c>
      <c r="I669" s="15"/>
    </row>
    <row r="670" ht="27" spans="1:9">
      <c r="A670" s="7">
        <v>667</v>
      </c>
      <c r="B670" s="8" t="s">
        <v>1152</v>
      </c>
      <c r="C670" s="8" t="s">
        <v>2098</v>
      </c>
      <c r="D670" s="7" t="s">
        <v>1087</v>
      </c>
      <c r="E670" s="7" t="s">
        <v>1996</v>
      </c>
      <c r="F670" s="7" t="s">
        <v>1087</v>
      </c>
      <c r="G670" s="8" t="s">
        <v>756</v>
      </c>
      <c r="H670" s="8" t="s">
        <v>140</v>
      </c>
      <c r="I670" s="15"/>
    </row>
    <row r="671" ht="27.75" spans="1:9">
      <c r="A671" s="9">
        <v>668</v>
      </c>
      <c r="B671" s="10" t="s">
        <v>2099</v>
      </c>
      <c r="C671" s="10" t="s">
        <v>2100</v>
      </c>
      <c r="D671" s="9" t="s">
        <v>1013</v>
      </c>
      <c r="E671" s="9" t="s">
        <v>1014</v>
      </c>
      <c r="F671" s="9" t="s">
        <v>1536</v>
      </c>
      <c r="G671" s="10" t="s">
        <v>756</v>
      </c>
      <c r="H671" s="10" t="s">
        <v>140</v>
      </c>
      <c r="I671" s="16"/>
    </row>
    <row r="672" customHeight="1" spans="1:9">
      <c r="A672" s="11">
        <v>669</v>
      </c>
      <c r="B672" s="12" t="s">
        <v>2101</v>
      </c>
      <c r="C672" s="12" t="s">
        <v>2102</v>
      </c>
      <c r="D672" s="11" t="s">
        <v>2103</v>
      </c>
      <c r="E672" s="11" t="s">
        <v>139</v>
      </c>
      <c r="F672" s="11" t="s">
        <v>138</v>
      </c>
      <c r="G672" s="12" t="s">
        <v>2104</v>
      </c>
      <c r="H672" s="12" t="s">
        <v>16</v>
      </c>
      <c r="I672" s="15" t="s">
        <v>17</v>
      </c>
    </row>
    <row r="673" ht="27" spans="1:9">
      <c r="A673" s="7">
        <v>670</v>
      </c>
      <c r="B673" s="8" t="s">
        <v>2105</v>
      </c>
      <c r="C673" s="8" t="s">
        <v>2106</v>
      </c>
      <c r="D673" s="7" t="s">
        <v>2107</v>
      </c>
      <c r="E673" s="7" t="s">
        <v>2108</v>
      </c>
      <c r="F673" s="7" t="s">
        <v>877</v>
      </c>
      <c r="G673" s="8" t="s">
        <v>2104</v>
      </c>
      <c r="H673" s="8" t="s">
        <v>16</v>
      </c>
      <c r="I673" s="15"/>
    </row>
    <row r="674" customHeight="1" spans="1:9">
      <c r="A674" s="7">
        <v>671</v>
      </c>
      <c r="B674" s="8" t="s">
        <v>2109</v>
      </c>
      <c r="C674" s="8" t="s">
        <v>2110</v>
      </c>
      <c r="D674" s="7" t="s">
        <v>2033</v>
      </c>
      <c r="E674" s="7" t="s">
        <v>2111</v>
      </c>
      <c r="F674" s="7" t="s">
        <v>2033</v>
      </c>
      <c r="G674" s="8" t="s">
        <v>2104</v>
      </c>
      <c r="H674" s="8" t="s">
        <v>16</v>
      </c>
      <c r="I674" s="15"/>
    </row>
    <row r="675" customHeight="1" spans="1:9">
      <c r="A675" s="7">
        <v>672</v>
      </c>
      <c r="B675" s="8" t="s">
        <v>2112</v>
      </c>
      <c r="C675" s="8" t="s">
        <v>2113</v>
      </c>
      <c r="D675" s="7" t="s">
        <v>246</v>
      </c>
      <c r="E675" s="7" t="s">
        <v>267</v>
      </c>
      <c r="F675" s="7" t="s">
        <v>246</v>
      </c>
      <c r="G675" s="8" t="s">
        <v>2104</v>
      </c>
      <c r="H675" s="8" t="s">
        <v>16</v>
      </c>
      <c r="I675" s="15"/>
    </row>
    <row r="676" customHeight="1" spans="1:9">
      <c r="A676" s="7">
        <v>673</v>
      </c>
      <c r="B676" s="8" t="s">
        <v>2114</v>
      </c>
      <c r="C676" s="8" t="s">
        <v>2115</v>
      </c>
      <c r="D676" s="7" t="s">
        <v>2116</v>
      </c>
      <c r="E676" s="7" t="s">
        <v>2117</v>
      </c>
      <c r="F676" s="7" t="s">
        <v>2118</v>
      </c>
      <c r="G676" s="8" t="s">
        <v>2104</v>
      </c>
      <c r="H676" s="8" t="s">
        <v>16</v>
      </c>
      <c r="I676" s="15"/>
    </row>
    <row r="677" customHeight="1" spans="1:9">
      <c r="A677" s="7">
        <v>674</v>
      </c>
      <c r="B677" s="8" t="s">
        <v>2119</v>
      </c>
      <c r="C677" s="8" t="s">
        <v>2120</v>
      </c>
      <c r="D677" s="7" t="s">
        <v>2121</v>
      </c>
      <c r="E677" s="7" t="s">
        <v>2122</v>
      </c>
      <c r="F677" s="7" t="s">
        <v>2123</v>
      </c>
      <c r="G677" s="8" t="s">
        <v>2104</v>
      </c>
      <c r="H677" s="8" t="s">
        <v>16</v>
      </c>
      <c r="I677" s="15"/>
    </row>
    <row r="678" customHeight="1" spans="1:9">
      <c r="A678" s="7">
        <v>675</v>
      </c>
      <c r="B678" s="8" t="s">
        <v>2124</v>
      </c>
      <c r="C678" s="8" t="s">
        <v>2125</v>
      </c>
      <c r="D678" s="7" t="s">
        <v>2126</v>
      </c>
      <c r="E678" s="7" t="s">
        <v>624</v>
      </c>
      <c r="F678" s="7" t="s">
        <v>2126</v>
      </c>
      <c r="G678" s="8" t="s">
        <v>2104</v>
      </c>
      <c r="H678" s="8" t="s">
        <v>16</v>
      </c>
      <c r="I678" s="15"/>
    </row>
    <row r="679" customHeight="1" spans="1:9">
      <c r="A679" s="7">
        <v>676</v>
      </c>
      <c r="B679" s="8" t="s">
        <v>70</v>
      </c>
      <c r="C679" s="8" t="s">
        <v>2127</v>
      </c>
      <c r="D679" s="7" t="s">
        <v>2128</v>
      </c>
      <c r="E679" s="7" t="s">
        <v>2129</v>
      </c>
      <c r="F679" s="7" t="s">
        <v>2128</v>
      </c>
      <c r="G679" s="8" t="s">
        <v>2104</v>
      </c>
      <c r="H679" s="8" t="s">
        <v>16</v>
      </c>
      <c r="I679" s="15"/>
    </row>
    <row r="680" customHeight="1" spans="1:9">
      <c r="A680" s="7">
        <v>677</v>
      </c>
      <c r="B680" s="8" t="s">
        <v>798</v>
      </c>
      <c r="C680" s="8" t="s">
        <v>2130</v>
      </c>
      <c r="D680" s="7" t="s">
        <v>2131</v>
      </c>
      <c r="E680" s="7" t="s">
        <v>2132</v>
      </c>
      <c r="F680" s="7" t="s">
        <v>2131</v>
      </c>
      <c r="G680" s="8" t="s">
        <v>2104</v>
      </c>
      <c r="H680" s="8" t="s">
        <v>16</v>
      </c>
      <c r="I680" s="15"/>
    </row>
    <row r="681" customHeight="1" spans="1:9">
      <c r="A681" s="9">
        <v>678</v>
      </c>
      <c r="B681" s="10" t="s">
        <v>1258</v>
      </c>
      <c r="C681" s="10" t="s">
        <v>2133</v>
      </c>
      <c r="D681" s="9" t="s">
        <v>2134</v>
      </c>
      <c r="E681" s="9" t="s">
        <v>2135</v>
      </c>
      <c r="F681" s="9" t="s">
        <v>2136</v>
      </c>
      <c r="G681" s="10" t="s">
        <v>2104</v>
      </c>
      <c r="H681" s="10" t="s">
        <v>16</v>
      </c>
      <c r="I681" s="16"/>
    </row>
    <row r="682" ht="27" spans="1:9">
      <c r="A682" s="11">
        <v>679</v>
      </c>
      <c r="B682" s="12" t="s">
        <v>2137</v>
      </c>
      <c r="C682" s="12" t="s">
        <v>2138</v>
      </c>
      <c r="D682" s="11" t="s">
        <v>2139</v>
      </c>
      <c r="E682" s="11" t="s">
        <v>2140</v>
      </c>
      <c r="F682" s="11" t="s">
        <v>2141</v>
      </c>
      <c r="G682" s="12" t="s">
        <v>2104</v>
      </c>
      <c r="H682" s="12" t="s">
        <v>16</v>
      </c>
      <c r="I682" s="15" t="s">
        <v>39</v>
      </c>
    </row>
    <row r="683" customHeight="1" spans="1:9">
      <c r="A683" s="7">
        <v>680</v>
      </c>
      <c r="B683" s="8" t="s">
        <v>527</v>
      </c>
      <c r="C683" s="8" t="s">
        <v>2142</v>
      </c>
      <c r="D683" s="7" t="s">
        <v>2143</v>
      </c>
      <c r="E683" s="7" t="s">
        <v>2144</v>
      </c>
      <c r="F683" s="7" t="s">
        <v>2145</v>
      </c>
      <c r="G683" s="8" t="s">
        <v>2104</v>
      </c>
      <c r="H683" s="8" t="s">
        <v>16</v>
      </c>
      <c r="I683" s="15"/>
    </row>
    <row r="684" customHeight="1" spans="1:9">
      <c r="A684" s="7">
        <v>681</v>
      </c>
      <c r="B684" s="8" t="s">
        <v>2146</v>
      </c>
      <c r="C684" s="8" t="s">
        <v>2147</v>
      </c>
      <c r="D684" s="7" t="s">
        <v>2148</v>
      </c>
      <c r="E684" s="7" t="s">
        <v>2149</v>
      </c>
      <c r="F684" s="7" t="s">
        <v>2150</v>
      </c>
      <c r="G684" s="8" t="s">
        <v>2104</v>
      </c>
      <c r="H684" s="8" t="s">
        <v>16</v>
      </c>
      <c r="I684" s="15"/>
    </row>
    <row r="685" customHeight="1" spans="1:9">
      <c r="A685" s="7">
        <v>682</v>
      </c>
      <c r="B685" s="8" t="s">
        <v>1706</v>
      </c>
      <c r="C685" s="8" t="s">
        <v>2151</v>
      </c>
      <c r="D685" s="7" t="s">
        <v>2152</v>
      </c>
      <c r="E685" s="7" t="s">
        <v>73</v>
      </c>
      <c r="F685" s="7" t="s">
        <v>2153</v>
      </c>
      <c r="G685" s="8" t="s">
        <v>2104</v>
      </c>
      <c r="H685" s="8" t="s">
        <v>16</v>
      </c>
      <c r="I685" s="15"/>
    </row>
    <row r="686" ht="27" spans="1:9">
      <c r="A686" s="7">
        <v>683</v>
      </c>
      <c r="B686" s="8" t="s">
        <v>2154</v>
      </c>
      <c r="C686" s="8" t="s">
        <v>2155</v>
      </c>
      <c r="D686" s="7" t="s">
        <v>2156</v>
      </c>
      <c r="E686" s="7" t="s">
        <v>139</v>
      </c>
      <c r="F686" s="7" t="s">
        <v>771</v>
      </c>
      <c r="G686" s="8" t="s">
        <v>2104</v>
      </c>
      <c r="H686" s="8" t="s">
        <v>16</v>
      </c>
      <c r="I686" s="15"/>
    </row>
    <row r="687" customHeight="1" spans="1:9">
      <c r="A687" s="7">
        <v>684</v>
      </c>
      <c r="B687" s="8" t="s">
        <v>2157</v>
      </c>
      <c r="C687" s="8" t="s">
        <v>2158</v>
      </c>
      <c r="D687" s="7" t="s">
        <v>2159</v>
      </c>
      <c r="E687" s="7" t="s">
        <v>2160</v>
      </c>
      <c r="F687" s="7" t="s">
        <v>2161</v>
      </c>
      <c r="G687" s="8" t="s">
        <v>2104</v>
      </c>
      <c r="H687" s="8" t="s">
        <v>16</v>
      </c>
      <c r="I687" s="15"/>
    </row>
    <row r="688" customHeight="1" spans="1:9">
      <c r="A688" s="7">
        <v>685</v>
      </c>
      <c r="B688" s="8" t="s">
        <v>751</v>
      </c>
      <c r="C688" s="8" t="s">
        <v>2162</v>
      </c>
      <c r="D688" s="7" t="s">
        <v>2163</v>
      </c>
      <c r="E688" s="7" t="s">
        <v>2164</v>
      </c>
      <c r="F688" s="7" t="s">
        <v>2163</v>
      </c>
      <c r="G688" s="8" t="s">
        <v>2104</v>
      </c>
      <c r="H688" s="8" t="s">
        <v>16</v>
      </c>
      <c r="I688" s="15"/>
    </row>
    <row r="689" ht="27" spans="1:9">
      <c r="A689" s="7">
        <v>686</v>
      </c>
      <c r="B689" s="8" t="s">
        <v>2165</v>
      </c>
      <c r="C689" s="8" t="s">
        <v>2166</v>
      </c>
      <c r="D689" s="7" t="s">
        <v>2167</v>
      </c>
      <c r="E689" s="7" t="s">
        <v>2168</v>
      </c>
      <c r="F689" s="7" t="s">
        <v>2167</v>
      </c>
      <c r="G689" s="8" t="s">
        <v>2104</v>
      </c>
      <c r="H689" s="8" t="s">
        <v>16</v>
      </c>
      <c r="I689" s="15"/>
    </row>
    <row r="690" customHeight="1" spans="1:9">
      <c r="A690" s="7">
        <v>687</v>
      </c>
      <c r="B690" s="8" t="s">
        <v>2169</v>
      </c>
      <c r="C690" s="8" t="s">
        <v>2170</v>
      </c>
      <c r="D690" s="7" t="s">
        <v>2121</v>
      </c>
      <c r="E690" s="7" t="s">
        <v>2171</v>
      </c>
      <c r="F690" s="7" t="s">
        <v>2121</v>
      </c>
      <c r="G690" s="8" t="s">
        <v>2104</v>
      </c>
      <c r="H690" s="8" t="s">
        <v>16</v>
      </c>
      <c r="I690" s="15"/>
    </row>
    <row r="691" customHeight="1" spans="1:9">
      <c r="A691" s="7">
        <v>688</v>
      </c>
      <c r="B691" s="8" t="s">
        <v>2172</v>
      </c>
      <c r="C691" s="8" t="s">
        <v>2173</v>
      </c>
      <c r="D691" s="7" t="s">
        <v>2174</v>
      </c>
      <c r="E691" s="7" t="s">
        <v>626</v>
      </c>
      <c r="F691" s="7" t="s">
        <v>2175</v>
      </c>
      <c r="G691" s="8" t="s">
        <v>2104</v>
      </c>
      <c r="H691" s="8" t="s">
        <v>16</v>
      </c>
      <c r="I691" s="15"/>
    </row>
    <row r="692" ht="27" spans="1:9">
      <c r="A692" s="7">
        <v>689</v>
      </c>
      <c r="B692" s="8" t="s">
        <v>2176</v>
      </c>
      <c r="C692" s="8" t="s">
        <v>2177</v>
      </c>
      <c r="D692" s="7" t="s">
        <v>676</v>
      </c>
      <c r="E692" s="7" t="s">
        <v>2178</v>
      </c>
      <c r="F692" s="7" t="s">
        <v>2179</v>
      </c>
      <c r="G692" s="8" t="s">
        <v>2104</v>
      </c>
      <c r="H692" s="8" t="s">
        <v>16</v>
      </c>
      <c r="I692" s="15"/>
    </row>
    <row r="693" customHeight="1" spans="1:9">
      <c r="A693" s="7">
        <v>690</v>
      </c>
      <c r="B693" s="8" t="s">
        <v>2180</v>
      </c>
      <c r="C693" s="8" t="s">
        <v>2181</v>
      </c>
      <c r="D693" s="7" t="s">
        <v>2121</v>
      </c>
      <c r="E693" s="7" t="s">
        <v>2122</v>
      </c>
      <c r="F693" s="7" t="s">
        <v>2123</v>
      </c>
      <c r="G693" s="8" t="s">
        <v>2104</v>
      </c>
      <c r="H693" s="8" t="s">
        <v>16</v>
      </c>
      <c r="I693" s="15"/>
    </row>
    <row r="694" customHeight="1" spans="1:9">
      <c r="A694" s="7">
        <v>691</v>
      </c>
      <c r="B694" s="8" t="s">
        <v>2182</v>
      </c>
      <c r="C694" s="8" t="s">
        <v>2183</v>
      </c>
      <c r="D694" s="7" t="s">
        <v>2184</v>
      </c>
      <c r="E694" s="7" t="s">
        <v>2185</v>
      </c>
      <c r="F694" s="7" t="s">
        <v>2184</v>
      </c>
      <c r="G694" s="8" t="s">
        <v>2104</v>
      </c>
      <c r="H694" s="8" t="s">
        <v>16</v>
      </c>
      <c r="I694" s="15"/>
    </row>
    <row r="695" customHeight="1" spans="1:9">
      <c r="A695" s="7">
        <v>692</v>
      </c>
      <c r="B695" s="8" t="s">
        <v>2186</v>
      </c>
      <c r="C695" s="8" t="s">
        <v>2187</v>
      </c>
      <c r="D695" s="7" t="s">
        <v>2188</v>
      </c>
      <c r="E695" s="7" t="s">
        <v>2189</v>
      </c>
      <c r="F695" s="7" t="s">
        <v>13</v>
      </c>
      <c r="G695" s="8" t="s">
        <v>2104</v>
      </c>
      <c r="H695" s="8" t="s">
        <v>16</v>
      </c>
      <c r="I695" s="15"/>
    </row>
    <row r="696" customHeight="1" spans="1:9">
      <c r="A696" s="7">
        <v>693</v>
      </c>
      <c r="B696" s="8" t="s">
        <v>2190</v>
      </c>
      <c r="C696" s="8" t="s">
        <v>2191</v>
      </c>
      <c r="D696" s="7" t="s">
        <v>1639</v>
      </c>
      <c r="E696" s="7" t="s">
        <v>37</v>
      </c>
      <c r="F696" s="7" t="s">
        <v>2192</v>
      </c>
      <c r="G696" s="8" t="s">
        <v>2104</v>
      </c>
      <c r="H696" s="8" t="s">
        <v>16</v>
      </c>
      <c r="I696" s="15"/>
    </row>
    <row r="697" customHeight="1" spans="1:9">
      <c r="A697" s="7">
        <v>694</v>
      </c>
      <c r="B697" s="8" t="s">
        <v>141</v>
      </c>
      <c r="C697" s="8" t="s">
        <v>2193</v>
      </c>
      <c r="D697" s="7" t="s">
        <v>2194</v>
      </c>
      <c r="E697" s="7" t="s">
        <v>2195</v>
      </c>
      <c r="F697" s="7" t="s">
        <v>42</v>
      </c>
      <c r="G697" s="8" t="s">
        <v>2104</v>
      </c>
      <c r="H697" s="8" t="s">
        <v>16</v>
      </c>
      <c r="I697" s="15"/>
    </row>
    <row r="698" customHeight="1" spans="1:9">
      <c r="A698" s="7">
        <v>695</v>
      </c>
      <c r="B698" s="8" t="s">
        <v>2196</v>
      </c>
      <c r="C698" s="8" t="s">
        <v>2197</v>
      </c>
      <c r="D698" s="7" t="s">
        <v>246</v>
      </c>
      <c r="E698" s="7" t="s">
        <v>267</v>
      </c>
      <c r="F698" s="7" t="s">
        <v>246</v>
      </c>
      <c r="G698" s="8" t="s">
        <v>2104</v>
      </c>
      <c r="H698" s="8" t="s">
        <v>16</v>
      </c>
      <c r="I698" s="15"/>
    </row>
    <row r="699" customHeight="1" spans="1:9">
      <c r="A699" s="7">
        <v>696</v>
      </c>
      <c r="B699" s="8" t="s">
        <v>280</v>
      </c>
      <c r="C699" s="8" t="s">
        <v>2198</v>
      </c>
      <c r="D699" s="7" t="s">
        <v>2199</v>
      </c>
      <c r="E699" s="7" t="s">
        <v>2200</v>
      </c>
      <c r="F699" s="7" t="s">
        <v>2201</v>
      </c>
      <c r="G699" s="8" t="s">
        <v>2104</v>
      </c>
      <c r="H699" s="8" t="s">
        <v>16</v>
      </c>
      <c r="I699" s="15"/>
    </row>
    <row r="700" customHeight="1" spans="1:9">
      <c r="A700" s="7">
        <v>697</v>
      </c>
      <c r="B700" s="8" t="s">
        <v>2202</v>
      </c>
      <c r="C700" s="8" t="s">
        <v>2203</v>
      </c>
      <c r="D700" s="7" t="s">
        <v>2204</v>
      </c>
      <c r="E700" s="7" t="s">
        <v>834</v>
      </c>
      <c r="F700" s="7" t="s">
        <v>2205</v>
      </c>
      <c r="G700" s="8" t="s">
        <v>2104</v>
      </c>
      <c r="H700" s="8" t="s">
        <v>16</v>
      </c>
      <c r="I700" s="15"/>
    </row>
    <row r="701" customHeight="1" spans="1:9">
      <c r="A701" s="7">
        <v>698</v>
      </c>
      <c r="B701" s="8" t="s">
        <v>2206</v>
      </c>
      <c r="C701" s="8" t="s">
        <v>2207</v>
      </c>
      <c r="D701" s="7" t="s">
        <v>2208</v>
      </c>
      <c r="E701" s="7" t="s">
        <v>834</v>
      </c>
      <c r="F701" s="7" t="s">
        <v>42</v>
      </c>
      <c r="G701" s="8" t="s">
        <v>2104</v>
      </c>
      <c r="H701" s="8" t="s">
        <v>16</v>
      </c>
      <c r="I701" s="15"/>
    </row>
    <row r="702" ht="27" spans="1:9">
      <c r="A702" s="7">
        <v>699</v>
      </c>
      <c r="B702" s="8" t="s">
        <v>2209</v>
      </c>
      <c r="C702" s="8" t="s">
        <v>2210</v>
      </c>
      <c r="D702" s="7" t="s">
        <v>2211</v>
      </c>
      <c r="E702" s="7" t="s">
        <v>2212</v>
      </c>
      <c r="F702" s="7" t="s">
        <v>2213</v>
      </c>
      <c r="G702" s="8" t="s">
        <v>2104</v>
      </c>
      <c r="H702" s="8" t="s">
        <v>16</v>
      </c>
      <c r="I702" s="15"/>
    </row>
    <row r="703" customHeight="1" spans="1:9">
      <c r="A703" s="7">
        <v>700</v>
      </c>
      <c r="B703" s="8" t="s">
        <v>2214</v>
      </c>
      <c r="C703" s="8" t="s">
        <v>2215</v>
      </c>
      <c r="D703" s="7" t="s">
        <v>2216</v>
      </c>
      <c r="E703" s="7" t="s">
        <v>2217</v>
      </c>
      <c r="F703" s="7" t="s">
        <v>42</v>
      </c>
      <c r="G703" s="8" t="s">
        <v>2104</v>
      </c>
      <c r="H703" s="8" t="s">
        <v>16</v>
      </c>
      <c r="I703" s="15"/>
    </row>
    <row r="704" customHeight="1" spans="1:9">
      <c r="A704" s="7">
        <v>701</v>
      </c>
      <c r="B704" s="8" t="s">
        <v>2218</v>
      </c>
      <c r="C704" s="8" t="s">
        <v>2219</v>
      </c>
      <c r="D704" s="7" t="s">
        <v>2220</v>
      </c>
      <c r="E704" s="7" t="s">
        <v>2221</v>
      </c>
      <c r="F704" s="7" t="s">
        <v>42</v>
      </c>
      <c r="G704" s="8" t="s">
        <v>2104</v>
      </c>
      <c r="H704" s="8" t="s">
        <v>16</v>
      </c>
      <c r="I704" s="15"/>
    </row>
    <row r="705" customHeight="1" spans="1:9">
      <c r="A705" s="7">
        <v>702</v>
      </c>
      <c r="B705" s="8" t="s">
        <v>653</v>
      </c>
      <c r="C705" s="8" t="s">
        <v>2222</v>
      </c>
      <c r="D705" s="7" t="s">
        <v>2223</v>
      </c>
      <c r="E705" s="7" t="s">
        <v>813</v>
      </c>
      <c r="F705" s="7" t="s">
        <v>2224</v>
      </c>
      <c r="G705" s="8" t="s">
        <v>2104</v>
      </c>
      <c r="H705" s="8" t="s">
        <v>16</v>
      </c>
      <c r="I705" s="15"/>
    </row>
    <row r="706" customHeight="1" spans="1:9">
      <c r="A706" s="7">
        <v>703</v>
      </c>
      <c r="B706" s="8" t="s">
        <v>2225</v>
      </c>
      <c r="C706" s="8" t="s">
        <v>2226</v>
      </c>
      <c r="D706" s="7" t="s">
        <v>2152</v>
      </c>
      <c r="E706" s="7" t="s">
        <v>2227</v>
      </c>
      <c r="F706" s="7" t="s">
        <v>2228</v>
      </c>
      <c r="G706" s="8" t="s">
        <v>2104</v>
      </c>
      <c r="H706" s="8" t="s">
        <v>16</v>
      </c>
      <c r="I706" s="15"/>
    </row>
    <row r="707" customHeight="1" spans="1:9">
      <c r="A707" s="7">
        <v>704</v>
      </c>
      <c r="B707" s="8" t="s">
        <v>2229</v>
      </c>
      <c r="C707" s="8" t="s">
        <v>2230</v>
      </c>
      <c r="D707" s="7" t="s">
        <v>2033</v>
      </c>
      <c r="E707" s="7" t="s">
        <v>2231</v>
      </c>
      <c r="F707" s="7" t="s">
        <v>2033</v>
      </c>
      <c r="G707" s="8" t="s">
        <v>2104</v>
      </c>
      <c r="H707" s="8" t="s">
        <v>16</v>
      </c>
      <c r="I707" s="15"/>
    </row>
    <row r="708" customHeight="1" spans="1:9">
      <c r="A708" s="7">
        <v>705</v>
      </c>
      <c r="B708" s="8" t="s">
        <v>2232</v>
      </c>
      <c r="C708" s="8" t="s">
        <v>2233</v>
      </c>
      <c r="D708" s="7" t="s">
        <v>2199</v>
      </c>
      <c r="E708" s="7" t="s">
        <v>2234</v>
      </c>
      <c r="F708" s="7" t="s">
        <v>2199</v>
      </c>
      <c r="G708" s="8" t="s">
        <v>2104</v>
      </c>
      <c r="H708" s="8" t="s">
        <v>16</v>
      </c>
      <c r="I708" s="15"/>
    </row>
    <row r="709" customHeight="1" spans="1:9">
      <c r="A709" s="7">
        <v>706</v>
      </c>
      <c r="B709" s="8" t="s">
        <v>2235</v>
      </c>
      <c r="C709" s="8" t="s">
        <v>2236</v>
      </c>
      <c r="D709" s="7" t="s">
        <v>2237</v>
      </c>
      <c r="E709" s="7"/>
      <c r="F709" s="7" t="s">
        <v>42</v>
      </c>
      <c r="G709" s="8" t="s">
        <v>2104</v>
      </c>
      <c r="H709" s="8" t="s">
        <v>16</v>
      </c>
      <c r="I709" s="15"/>
    </row>
    <row r="710" ht="27.75" spans="1:9">
      <c r="A710" s="9">
        <v>707</v>
      </c>
      <c r="B710" s="10" t="s">
        <v>638</v>
      </c>
      <c r="C710" s="10" t="s">
        <v>2238</v>
      </c>
      <c r="D710" s="9" t="s">
        <v>2239</v>
      </c>
      <c r="E710" s="9" t="s">
        <v>2240</v>
      </c>
      <c r="F710" s="9" t="s">
        <v>2241</v>
      </c>
      <c r="G710" s="10" t="s">
        <v>2104</v>
      </c>
      <c r="H710" s="10" t="s">
        <v>16</v>
      </c>
      <c r="I710" s="16"/>
    </row>
    <row r="711" customHeight="1" spans="1:9">
      <c r="A711" s="11">
        <v>708</v>
      </c>
      <c r="B711" s="12" t="s">
        <v>222</v>
      </c>
      <c r="C711" s="12" t="s">
        <v>2242</v>
      </c>
      <c r="D711" s="11" t="s">
        <v>2243</v>
      </c>
      <c r="E711" s="11" t="s">
        <v>2244</v>
      </c>
      <c r="F711" s="11" t="s">
        <v>42</v>
      </c>
      <c r="G711" s="12" t="s">
        <v>2104</v>
      </c>
      <c r="H711" s="12" t="s">
        <v>16</v>
      </c>
      <c r="I711" s="15" t="s">
        <v>80</v>
      </c>
    </row>
    <row r="712" customHeight="1" spans="1:9">
      <c r="A712" s="7">
        <v>709</v>
      </c>
      <c r="B712" s="8" t="s">
        <v>1648</v>
      </c>
      <c r="C712" s="8" t="s">
        <v>2245</v>
      </c>
      <c r="D712" s="7" t="s">
        <v>2246</v>
      </c>
      <c r="E712" s="7" t="s">
        <v>2247</v>
      </c>
      <c r="F712" s="7" t="s">
        <v>42</v>
      </c>
      <c r="G712" s="8" t="s">
        <v>2104</v>
      </c>
      <c r="H712" s="8" t="s">
        <v>16</v>
      </c>
      <c r="I712" s="15"/>
    </row>
    <row r="713" customHeight="1" spans="1:9">
      <c r="A713" s="7">
        <v>710</v>
      </c>
      <c r="B713" s="8" t="s">
        <v>261</v>
      </c>
      <c r="C713" s="8" t="s">
        <v>2248</v>
      </c>
      <c r="D713" s="7" t="s">
        <v>2249</v>
      </c>
      <c r="E713" s="7" t="s">
        <v>2250</v>
      </c>
      <c r="F713" s="7" t="s">
        <v>2249</v>
      </c>
      <c r="G713" s="8" t="s">
        <v>2104</v>
      </c>
      <c r="H713" s="8" t="s">
        <v>16</v>
      </c>
      <c r="I713" s="15"/>
    </row>
    <row r="714" customHeight="1" spans="1:9">
      <c r="A714" s="7">
        <v>711</v>
      </c>
      <c r="B714" s="8" t="s">
        <v>2251</v>
      </c>
      <c r="C714" s="8" t="s">
        <v>2252</v>
      </c>
      <c r="D714" s="7" t="s">
        <v>2253</v>
      </c>
      <c r="E714" s="7" t="s">
        <v>2254</v>
      </c>
      <c r="F714" s="7" t="s">
        <v>2253</v>
      </c>
      <c r="G714" s="8" t="s">
        <v>2104</v>
      </c>
      <c r="H714" s="8" t="s">
        <v>16</v>
      </c>
      <c r="I714" s="15"/>
    </row>
    <row r="715" ht="27" spans="1:9">
      <c r="A715" s="7">
        <v>712</v>
      </c>
      <c r="B715" s="8" t="s">
        <v>2255</v>
      </c>
      <c r="C715" s="8" t="s">
        <v>2256</v>
      </c>
      <c r="D715" s="7" t="s">
        <v>2257</v>
      </c>
      <c r="E715" s="7" t="s">
        <v>2258</v>
      </c>
      <c r="F715" s="7" t="s">
        <v>2257</v>
      </c>
      <c r="G715" s="8" t="s">
        <v>2104</v>
      </c>
      <c r="H715" s="8" t="s">
        <v>16</v>
      </c>
      <c r="I715" s="15"/>
    </row>
    <row r="716" ht="27" spans="1:9">
      <c r="A716" s="7">
        <v>713</v>
      </c>
      <c r="B716" s="8" t="s">
        <v>280</v>
      </c>
      <c r="C716" s="8" t="s">
        <v>2259</v>
      </c>
      <c r="D716" s="7" t="s">
        <v>2260</v>
      </c>
      <c r="E716" s="7" t="s">
        <v>834</v>
      </c>
      <c r="F716" s="7" t="s">
        <v>42</v>
      </c>
      <c r="G716" s="8" t="s">
        <v>2104</v>
      </c>
      <c r="H716" s="8" t="s">
        <v>16</v>
      </c>
      <c r="I716" s="15"/>
    </row>
    <row r="717" customHeight="1" spans="1:9">
      <c r="A717" s="7">
        <v>714</v>
      </c>
      <c r="B717" s="8" t="s">
        <v>65</v>
      </c>
      <c r="C717" s="8" t="s">
        <v>2261</v>
      </c>
      <c r="D717" s="7" t="s">
        <v>2199</v>
      </c>
      <c r="E717" s="7" t="s">
        <v>2200</v>
      </c>
      <c r="F717" s="7" t="s">
        <v>2199</v>
      </c>
      <c r="G717" s="8" t="s">
        <v>2104</v>
      </c>
      <c r="H717" s="8" t="s">
        <v>16</v>
      </c>
      <c r="I717" s="15"/>
    </row>
    <row r="718" customHeight="1" spans="1:9">
      <c r="A718" s="7">
        <v>715</v>
      </c>
      <c r="B718" s="8" t="s">
        <v>2262</v>
      </c>
      <c r="C718" s="8" t="s">
        <v>2263</v>
      </c>
      <c r="D718" s="7" t="s">
        <v>2264</v>
      </c>
      <c r="E718" s="7" t="s">
        <v>2265</v>
      </c>
      <c r="F718" s="7" t="s">
        <v>2264</v>
      </c>
      <c r="G718" s="8" t="s">
        <v>2104</v>
      </c>
      <c r="H718" s="8" t="s">
        <v>16</v>
      </c>
      <c r="I718" s="15"/>
    </row>
    <row r="719" customHeight="1" spans="1:9">
      <c r="A719" s="7">
        <v>716</v>
      </c>
      <c r="B719" s="8" t="s">
        <v>2266</v>
      </c>
      <c r="C719" s="8" t="s">
        <v>2267</v>
      </c>
      <c r="D719" s="7" t="s">
        <v>2268</v>
      </c>
      <c r="E719" s="7" t="s">
        <v>2269</v>
      </c>
      <c r="F719" s="7" t="s">
        <v>2268</v>
      </c>
      <c r="G719" s="8" t="s">
        <v>2104</v>
      </c>
      <c r="H719" s="8" t="s">
        <v>16</v>
      </c>
      <c r="I719" s="15"/>
    </row>
    <row r="720" customHeight="1" spans="1:9">
      <c r="A720" s="7">
        <v>717</v>
      </c>
      <c r="B720" s="8" t="s">
        <v>1359</v>
      </c>
      <c r="C720" s="8" t="s">
        <v>2270</v>
      </c>
      <c r="D720" s="7" t="s">
        <v>2271</v>
      </c>
      <c r="E720" s="7" t="s">
        <v>2272</v>
      </c>
      <c r="F720" s="7" t="s">
        <v>2273</v>
      </c>
      <c r="G720" s="8" t="s">
        <v>2104</v>
      </c>
      <c r="H720" s="8" t="s">
        <v>16</v>
      </c>
      <c r="I720" s="15"/>
    </row>
    <row r="721" customHeight="1" spans="1:9">
      <c r="A721" s="7">
        <v>718</v>
      </c>
      <c r="B721" s="8" t="s">
        <v>2274</v>
      </c>
      <c r="C721" s="8" t="s">
        <v>2275</v>
      </c>
      <c r="D721" s="7" t="s">
        <v>2243</v>
      </c>
      <c r="E721" s="7" t="s">
        <v>2276</v>
      </c>
      <c r="F721" s="7" t="s">
        <v>2277</v>
      </c>
      <c r="G721" s="8" t="s">
        <v>2104</v>
      </c>
      <c r="H721" s="8" t="s">
        <v>16</v>
      </c>
      <c r="I721" s="15"/>
    </row>
    <row r="722" ht="27" spans="1:9">
      <c r="A722" s="7">
        <v>719</v>
      </c>
      <c r="B722" s="8" t="s">
        <v>2278</v>
      </c>
      <c r="C722" s="8" t="s">
        <v>2279</v>
      </c>
      <c r="D722" s="7" t="s">
        <v>2211</v>
      </c>
      <c r="E722" s="7" t="s">
        <v>2212</v>
      </c>
      <c r="F722" s="7" t="s">
        <v>2213</v>
      </c>
      <c r="G722" s="8" t="s">
        <v>2104</v>
      </c>
      <c r="H722" s="8" t="s">
        <v>16</v>
      </c>
      <c r="I722" s="15"/>
    </row>
    <row r="723" customHeight="1" spans="1:9">
      <c r="A723" s="7">
        <v>720</v>
      </c>
      <c r="B723" s="8" t="s">
        <v>2280</v>
      </c>
      <c r="C723" s="8" t="s">
        <v>2281</v>
      </c>
      <c r="D723" s="7" t="s">
        <v>2208</v>
      </c>
      <c r="E723" s="7" t="s">
        <v>834</v>
      </c>
      <c r="F723" s="7" t="s">
        <v>42</v>
      </c>
      <c r="G723" s="8" t="s">
        <v>2104</v>
      </c>
      <c r="H723" s="8" t="s">
        <v>16</v>
      </c>
      <c r="I723" s="15"/>
    </row>
    <row r="724" customHeight="1" spans="1:9">
      <c r="A724" s="7">
        <v>721</v>
      </c>
      <c r="B724" s="8" t="s">
        <v>2282</v>
      </c>
      <c r="C724" s="8" t="s">
        <v>2283</v>
      </c>
      <c r="D724" s="7" t="s">
        <v>2284</v>
      </c>
      <c r="E724" s="7" t="s">
        <v>2285</v>
      </c>
      <c r="F724" s="7" t="s">
        <v>2284</v>
      </c>
      <c r="G724" s="8" t="s">
        <v>2104</v>
      </c>
      <c r="H724" s="8" t="s">
        <v>16</v>
      </c>
      <c r="I724" s="15"/>
    </row>
    <row r="725" ht="27" spans="1:9">
      <c r="A725" s="7">
        <v>722</v>
      </c>
      <c r="B725" s="8" t="s">
        <v>2286</v>
      </c>
      <c r="C725" s="8" t="s">
        <v>2287</v>
      </c>
      <c r="D725" s="7" t="s">
        <v>2288</v>
      </c>
      <c r="E725" s="7" t="s">
        <v>2240</v>
      </c>
      <c r="F725" s="7" t="s">
        <v>2289</v>
      </c>
      <c r="G725" s="8" t="s">
        <v>2104</v>
      </c>
      <c r="H725" s="8" t="s">
        <v>16</v>
      </c>
      <c r="I725" s="15"/>
    </row>
    <row r="726" customHeight="1" spans="1:9">
      <c r="A726" s="7">
        <v>723</v>
      </c>
      <c r="B726" s="8" t="s">
        <v>2290</v>
      </c>
      <c r="C726" s="8" t="s">
        <v>2291</v>
      </c>
      <c r="D726" s="7" t="s">
        <v>2249</v>
      </c>
      <c r="E726" s="7" t="s">
        <v>440</v>
      </c>
      <c r="F726" s="7" t="s">
        <v>2292</v>
      </c>
      <c r="G726" s="8" t="s">
        <v>2104</v>
      </c>
      <c r="H726" s="8" t="s">
        <v>16</v>
      </c>
      <c r="I726" s="15"/>
    </row>
    <row r="727" customHeight="1" spans="1:9">
      <c r="A727" s="7">
        <v>724</v>
      </c>
      <c r="B727" s="8" t="s">
        <v>2293</v>
      </c>
      <c r="C727" s="8" t="s">
        <v>2294</v>
      </c>
      <c r="D727" s="7" t="s">
        <v>2295</v>
      </c>
      <c r="E727" s="7" t="s">
        <v>2296</v>
      </c>
      <c r="F727" s="7" t="s">
        <v>2295</v>
      </c>
      <c r="G727" s="8" t="s">
        <v>2104</v>
      </c>
      <c r="H727" s="8" t="s">
        <v>16</v>
      </c>
      <c r="I727" s="15"/>
    </row>
    <row r="728" customHeight="1" spans="1:9">
      <c r="A728" s="7">
        <v>725</v>
      </c>
      <c r="B728" s="8" t="s">
        <v>2297</v>
      </c>
      <c r="C728" s="8" t="s">
        <v>2298</v>
      </c>
      <c r="D728" s="7" t="s">
        <v>2299</v>
      </c>
      <c r="E728" s="7" t="s">
        <v>2300</v>
      </c>
      <c r="F728" s="7" t="s">
        <v>2301</v>
      </c>
      <c r="G728" s="8" t="s">
        <v>2104</v>
      </c>
      <c r="H728" s="8" t="s">
        <v>16</v>
      </c>
      <c r="I728" s="15"/>
    </row>
    <row r="729" customHeight="1" spans="1:9">
      <c r="A729" s="7">
        <v>726</v>
      </c>
      <c r="B729" s="8" t="s">
        <v>2302</v>
      </c>
      <c r="C729" s="8" t="s">
        <v>2303</v>
      </c>
      <c r="D729" s="7" t="s">
        <v>2304</v>
      </c>
      <c r="E729" s="7" t="s">
        <v>2305</v>
      </c>
      <c r="F729" s="7" t="s">
        <v>42</v>
      </c>
      <c r="G729" s="8" t="s">
        <v>2104</v>
      </c>
      <c r="H729" s="8" t="s">
        <v>16</v>
      </c>
      <c r="I729" s="15"/>
    </row>
    <row r="730" customHeight="1" spans="1:9">
      <c r="A730" s="7">
        <v>727</v>
      </c>
      <c r="B730" s="8" t="s">
        <v>2306</v>
      </c>
      <c r="C730" s="8" t="s">
        <v>2307</v>
      </c>
      <c r="D730" s="7" t="s">
        <v>2308</v>
      </c>
      <c r="E730" s="7" t="s">
        <v>2309</v>
      </c>
      <c r="F730" s="7" t="s">
        <v>2308</v>
      </c>
      <c r="G730" s="8" t="s">
        <v>2104</v>
      </c>
      <c r="H730" s="8" t="s">
        <v>16</v>
      </c>
      <c r="I730" s="15"/>
    </row>
    <row r="731" ht="27" spans="1:9">
      <c r="A731" s="7">
        <v>728</v>
      </c>
      <c r="B731" s="8" t="s">
        <v>694</v>
      </c>
      <c r="C731" s="8" t="s">
        <v>2310</v>
      </c>
      <c r="D731" s="7" t="s">
        <v>2311</v>
      </c>
      <c r="E731" s="7" t="s">
        <v>2075</v>
      </c>
      <c r="F731" s="7" t="s">
        <v>2312</v>
      </c>
      <c r="G731" s="8" t="s">
        <v>2104</v>
      </c>
      <c r="H731" s="8" t="s">
        <v>16</v>
      </c>
      <c r="I731" s="15"/>
    </row>
    <row r="732" customHeight="1" spans="1:9">
      <c r="A732" s="7">
        <v>729</v>
      </c>
      <c r="B732" s="8" t="s">
        <v>70</v>
      </c>
      <c r="C732" s="8" t="s">
        <v>2313</v>
      </c>
      <c r="D732" s="7" t="s">
        <v>2314</v>
      </c>
      <c r="E732" s="7" t="s">
        <v>2315</v>
      </c>
      <c r="F732" s="7" t="s">
        <v>2316</v>
      </c>
      <c r="G732" s="8" t="s">
        <v>2104</v>
      </c>
      <c r="H732" s="8" t="s">
        <v>16</v>
      </c>
      <c r="I732" s="15"/>
    </row>
    <row r="733" customHeight="1" spans="1:9">
      <c r="A733" s="7">
        <v>730</v>
      </c>
      <c r="B733" s="8" t="s">
        <v>211</v>
      </c>
      <c r="C733" s="8" t="s">
        <v>2317</v>
      </c>
      <c r="D733" s="7" t="s">
        <v>2318</v>
      </c>
      <c r="E733" s="7" t="s">
        <v>2319</v>
      </c>
      <c r="F733" s="7" t="s">
        <v>2318</v>
      </c>
      <c r="G733" s="8" t="s">
        <v>2104</v>
      </c>
      <c r="H733" s="8" t="s">
        <v>16</v>
      </c>
      <c r="I733" s="15"/>
    </row>
    <row r="734" customHeight="1" spans="1:9">
      <c r="A734" s="7">
        <v>731</v>
      </c>
      <c r="B734" s="8" t="s">
        <v>2320</v>
      </c>
      <c r="C734" s="8" t="s">
        <v>2321</v>
      </c>
      <c r="D734" s="7" t="s">
        <v>246</v>
      </c>
      <c r="E734" s="7" t="s">
        <v>267</v>
      </c>
      <c r="F734" s="7" t="s">
        <v>246</v>
      </c>
      <c r="G734" s="8" t="s">
        <v>2104</v>
      </c>
      <c r="H734" s="8" t="s">
        <v>16</v>
      </c>
      <c r="I734" s="15"/>
    </row>
    <row r="735" ht="27" spans="1:9">
      <c r="A735" s="7">
        <v>732</v>
      </c>
      <c r="B735" s="8" t="s">
        <v>2322</v>
      </c>
      <c r="C735" s="8" t="s">
        <v>2323</v>
      </c>
      <c r="D735" s="7" t="s">
        <v>2237</v>
      </c>
      <c r="E735" s="7" t="s">
        <v>182</v>
      </c>
      <c r="F735" s="7" t="s">
        <v>822</v>
      </c>
      <c r="G735" s="8" t="s">
        <v>2104</v>
      </c>
      <c r="H735" s="8" t="s">
        <v>16</v>
      </c>
      <c r="I735" s="15"/>
    </row>
    <row r="736" customHeight="1" spans="1:9">
      <c r="A736" s="7">
        <v>733</v>
      </c>
      <c r="B736" s="8" t="s">
        <v>2324</v>
      </c>
      <c r="C736" s="8" t="s">
        <v>2325</v>
      </c>
      <c r="D736" s="7" t="s">
        <v>2326</v>
      </c>
      <c r="E736" s="7" t="s">
        <v>2327</v>
      </c>
      <c r="F736" s="7" t="s">
        <v>42</v>
      </c>
      <c r="G736" s="8" t="s">
        <v>2104</v>
      </c>
      <c r="H736" s="8" t="s">
        <v>16</v>
      </c>
      <c r="I736" s="15"/>
    </row>
    <row r="737" customHeight="1" spans="1:9">
      <c r="A737" s="7">
        <v>734</v>
      </c>
      <c r="B737" s="8" t="s">
        <v>2328</v>
      </c>
      <c r="C737" s="8" t="s">
        <v>2329</v>
      </c>
      <c r="D737" s="7" t="s">
        <v>2253</v>
      </c>
      <c r="E737" s="7" t="s">
        <v>2254</v>
      </c>
      <c r="F737" s="7" t="s">
        <v>2253</v>
      </c>
      <c r="G737" s="8" t="s">
        <v>2104</v>
      </c>
      <c r="H737" s="8" t="s">
        <v>16</v>
      </c>
      <c r="I737" s="15"/>
    </row>
    <row r="738" customHeight="1" spans="1:9">
      <c r="A738" s="7">
        <v>735</v>
      </c>
      <c r="B738" s="8" t="s">
        <v>2330</v>
      </c>
      <c r="C738" s="8" t="s">
        <v>2331</v>
      </c>
      <c r="D738" s="7" t="s">
        <v>2332</v>
      </c>
      <c r="E738" s="7" t="s">
        <v>148</v>
      </c>
      <c r="F738" s="7" t="s">
        <v>2332</v>
      </c>
      <c r="G738" s="8" t="s">
        <v>2104</v>
      </c>
      <c r="H738" s="8" t="s">
        <v>16</v>
      </c>
      <c r="I738" s="15"/>
    </row>
    <row r="739" customHeight="1" spans="1:9">
      <c r="A739" s="7">
        <v>736</v>
      </c>
      <c r="B739" s="8" t="s">
        <v>2333</v>
      </c>
      <c r="C739" s="8" t="s">
        <v>2334</v>
      </c>
      <c r="D739" s="7" t="s">
        <v>2335</v>
      </c>
      <c r="E739" s="7" t="s">
        <v>2336</v>
      </c>
      <c r="F739" s="7" t="s">
        <v>2335</v>
      </c>
      <c r="G739" s="8" t="s">
        <v>2104</v>
      </c>
      <c r="H739" s="8" t="s">
        <v>16</v>
      </c>
      <c r="I739" s="15"/>
    </row>
    <row r="740" customHeight="1" spans="1:9">
      <c r="A740" s="7">
        <v>737</v>
      </c>
      <c r="B740" s="8" t="s">
        <v>2337</v>
      </c>
      <c r="C740" s="8" t="s">
        <v>2338</v>
      </c>
      <c r="D740" s="7" t="s">
        <v>2339</v>
      </c>
      <c r="E740" s="7" t="s">
        <v>2340</v>
      </c>
      <c r="F740" s="7" t="s">
        <v>2339</v>
      </c>
      <c r="G740" s="8" t="s">
        <v>2104</v>
      </c>
      <c r="H740" s="8" t="s">
        <v>16</v>
      </c>
      <c r="I740" s="15"/>
    </row>
    <row r="741" ht="27" spans="1:9">
      <c r="A741" s="7">
        <v>738</v>
      </c>
      <c r="B741" s="8" t="s">
        <v>2341</v>
      </c>
      <c r="C741" s="8" t="s">
        <v>2342</v>
      </c>
      <c r="D741" s="7" t="s">
        <v>2253</v>
      </c>
      <c r="E741" s="7" t="s">
        <v>182</v>
      </c>
      <c r="F741" s="7" t="s">
        <v>822</v>
      </c>
      <c r="G741" s="8" t="s">
        <v>2104</v>
      </c>
      <c r="H741" s="8" t="s">
        <v>16</v>
      </c>
      <c r="I741" s="15"/>
    </row>
    <row r="742" ht="27" spans="1:9">
      <c r="A742" s="7">
        <v>739</v>
      </c>
      <c r="B742" s="8" t="s">
        <v>141</v>
      </c>
      <c r="C742" s="8" t="s">
        <v>2343</v>
      </c>
      <c r="D742" s="7" t="s">
        <v>1080</v>
      </c>
      <c r="E742" s="7" t="s">
        <v>2344</v>
      </c>
      <c r="F742" s="7" t="s">
        <v>1080</v>
      </c>
      <c r="G742" s="8" t="s">
        <v>2104</v>
      </c>
      <c r="H742" s="8" t="s">
        <v>16</v>
      </c>
      <c r="I742" s="15"/>
    </row>
    <row r="743" customHeight="1" spans="1:9">
      <c r="A743" s="7">
        <v>740</v>
      </c>
      <c r="B743" s="8" t="s">
        <v>2345</v>
      </c>
      <c r="C743" s="8" t="s">
        <v>2346</v>
      </c>
      <c r="D743" s="7" t="s">
        <v>2347</v>
      </c>
      <c r="E743" s="7" t="s">
        <v>2348</v>
      </c>
      <c r="F743" s="7" t="s">
        <v>2347</v>
      </c>
      <c r="G743" s="8" t="s">
        <v>2104</v>
      </c>
      <c r="H743" s="8" t="s">
        <v>16</v>
      </c>
      <c r="I743" s="15"/>
    </row>
    <row r="744" ht="27" spans="1:9">
      <c r="A744" s="7">
        <v>741</v>
      </c>
      <c r="B744" s="8" t="s">
        <v>2349</v>
      </c>
      <c r="C744" s="8" t="s">
        <v>2350</v>
      </c>
      <c r="D744" s="7" t="s">
        <v>2351</v>
      </c>
      <c r="E744" s="7" t="s">
        <v>2352</v>
      </c>
      <c r="F744" s="7" t="s">
        <v>2353</v>
      </c>
      <c r="G744" s="8" t="s">
        <v>2104</v>
      </c>
      <c r="H744" s="8" t="s">
        <v>16</v>
      </c>
      <c r="I744" s="15"/>
    </row>
    <row r="745" customHeight="1" spans="1:9">
      <c r="A745" s="7">
        <v>742</v>
      </c>
      <c r="B745" s="8" t="s">
        <v>2354</v>
      </c>
      <c r="C745" s="8" t="s">
        <v>223</v>
      </c>
      <c r="D745" s="7" t="s">
        <v>2355</v>
      </c>
      <c r="E745" s="7" t="s">
        <v>2356</v>
      </c>
      <c r="F745" s="7" t="s">
        <v>42</v>
      </c>
      <c r="G745" s="8" t="s">
        <v>2104</v>
      </c>
      <c r="H745" s="8" t="s">
        <v>16</v>
      </c>
      <c r="I745" s="15"/>
    </row>
    <row r="746" ht="27" spans="1:9">
      <c r="A746" s="7">
        <v>743</v>
      </c>
      <c r="B746" s="8" t="s">
        <v>751</v>
      </c>
      <c r="C746" s="8" t="s">
        <v>2357</v>
      </c>
      <c r="D746" s="7" t="s">
        <v>2107</v>
      </c>
      <c r="E746" s="7" t="s">
        <v>2358</v>
      </c>
      <c r="F746" s="7" t="s">
        <v>2107</v>
      </c>
      <c r="G746" s="8" t="s">
        <v>2104</v>
      </c>
      <c r="H746" s="8" t="s">
        <v>16</v>
      </c>
      <c r="I746" s="15"/>
    </row>
    <row r="747" customHeight="1" spans="1:9">
      <c r="A747" s="7">
        <v>744</v>
      </c>
      <c r="B747" s="8" t="s">
        <v>847</v>
      </c>
      <c r="C747" s="8" t="s">
        <v>2359</v>
      </c>
      <c r="D747" s="7" t="s">
        <v>2360</v>
      </c>
      <c r="E747" s="7" t="s">
        <v>834</v>
      </c>
      <c r="F747" s="7" t="s">
        <v>42</v>
      </c>
      <c r="G747" s="8" t="s">
        <v>2104</v>
      </c>
      <c r="H747" s="8" t="s">
        <v>16</v>
      </c>
      <c r="I747" s="15"/>
    </row>
    <row r="748" customHeight="1" spans="1:9">
      <c r="A748" s="7">
        <v>745</v>
      </c>
      <c r="B748" s="8" t="s">
        <v>2361</v>
      </c>
      <c r="C748" s="8" t="s">
        <v>2362</v>
      </c>
      <c r="D748" s="7" t="s">
        <v>2363</v>
      </c>
      <c r="E748" s="7" t="s">
        <v>2364</v>
      </c>
      <c r="F748" s="7" t="s">
        <v>2365</v>
      </c>
      <c r="G748" s="8" t="s">
        <v>2104</v>
      </c>
      <c r="H748" s="8" t="s">
        <v>16</v>
      </c>
      <c r="I748" s="15"/>
    </row>
    <row r="749" customHeight="1" spans="1:9">
      <c r="A749" s="7">
        <v>746</v>
      </c>
      <c r="B749" s="8" t="s">
        <v>2366</v>
      </c>
      <c r="C749" s="8" t="s">
        <v>2367</v>
      </c>
      <c r="D749" s="7" t="s">
        <v>2304</v>
      </c>
      <c r="E749" s="7" t="s">
        <v>2368</v>
      </c>
      <c r="F749" s="7" t="s">
        <v>2304</v>
      </c>
      <c r="G749" s="8" t="s">
        <v>2104</v>
      </c>
      <c r="H749" s="8" t="s">
        <v>16</v>
      </c>
      <c r="I749" s="15"/>
    </row>
    <row r="750" customHeight="1" spans="1:9">
      <c r="A750" s="7">
        <v>747</v>
      </c>
      <c r="B750" s="8" t="s">
        <v>2369</v>
      </c>
      <c r="C750" s="8" t="s">
        <v>2370</v>
      </c>
      <c r="D750" s="7" t="s">
        <v>2371</v>
      </c>
      <c r="E750" s="7" t="s">
        <v>873</v>
      </c>
      <c r="F750" s="7" t="s">
        <v>2372</v>
      </c>
      <c r="G750" s="8" t="s">
        <v>2104</v>
      </c>
      <c r="H750" s="8" t="s">
        <v>16</v>
      </c>
      <c r="I750" s="15"/>
    </row>
    <row r="751" customHeight="1" spans="1:9">
      <c r="A751" s="7">
        <v>748</v>
      </c>
      <c r="B751" s="8" t="s">
        <v>2373</v>
      </c>
      <c r="C751" s="8" t="s">
        <v>2374</v>
      </c>
      <c r="D751" s="7" t="s">
        <v>2375</v>
      </c>
      <c r="E751" s="7" t="s">
        <v>2376</v>
      </c>
      <c r="F751" s="7" t="s">
        <v>2375</v>
      </c>
      <c r="G751" s="8" t="s">
        <v>2104</v>
      </c>
      <c r="H751" s="8" t="s">
        <v>16</v>
      </c>
      <c r="I751" s="15"/>
    </row>
    <row r="752" customHeight="1" spans="1:9">
      <c r="A752" s="7">
        <v>749</v>
      </c>
      <c r="B752" s="8" t="s">
        <v>2377</v>
      </c>
      <c r="C752" s="8" t="s">
        <v>2378</v>
      </c>
      <c r="D752" s="7" t="s">
        <v>2204</v>
      </c>
      <c r="E752" s="7" t="s">
        <v>834</v>
      </c>
      <c r="F752" s="7" t="s">
        <v>42</v>
      </c>
      <c r="G752" s="8" t="s">
        <v>2104</v>
      </c>
      <c r="H752" s="8" t="s">
        <v>16</v>
      </c>
      <c r="I752" s="15"/>
    </row>
    <row r="753" customHeight="1" spans="1:9">
      <c r="A753" s="7">
        <v>750</v>
      </c>
      <c r="B753" s="8" t="s">
        <v>2379</v>
      </c>
      <c r="C753" s="8" t="s">
        <v>2380</v>
      </c>
      <c r="D753" s="7" t="s">
        <v>2381</v>
      </c>
      <c r="E753" s="7" t="s">
        <v>2382</v>
      </c>
      <c r="F753" s="7" t="s">
        <v>2381</v>
      </c>
      <c r="G753" s="8" t="s">
        <v>2104</v>
      </c>
      <c r="H753" s="8" t="s">
        <v>16</v>
      </c>
      <c r="I753" s="15"/>
    </row>
    <row r="754" customHeight="1" spans="1:9">
      <c r="A754" s="7">
        <v>751</v>
      </c>
      <c r="B754" s="8" t="s">
        <v>2383</v>
      </c>
      <c r="C754" s="8" t="s">
        <v>2384</v>
      </c>
      <c r="D754" s="7" t="s">
        <v>1080</v>
      </c>
      <c r="E754" s="7" t="s">
        <v>2385</v>
      </c>
      <c r="F754" s="7" t="s">
        <v>42</v>
      </c>
      <c r="G754" s="8" t="s">
        <v>2104</v>
      </c>
      <c r="H754" s="8" t="s">
        <v>16</v>
      </c>
      <c r="I754" s="15"/>
    </row>
    <row r="755" customHeight="1" spans="1:9">
      <c r="A755" s="7">
        <v>752</v>
      </c>
      <c r="B755" s="8" t="s">
        <v>2386</v>
      </c>
      <c r="C755" s="8" t="s">
        <v>2387</v>
      </c>
      <c r="D755" s="7" t="s">
        <v>2388</v>
      </c>
      <c r="E755" s="7" t="s">
        <v>267</v>
      </c>
      <c r="F755" s="7" t="s">
        <v>2389</v>
      </c>
      <c r="G755" s="8" t="s">
        <v>2104</v>
      </c>
      <c r="H755" s="8" t="s">
        <v>16</v>
      </c>
      <c r="I755" s="15"/>
    </row>
    <row r="756" customHeight="1" spans="1:9">
      <c r="A756" s="7">
        <v>753</v>
      </c>
      <c r="B756" s="8" t="s">
        <v>2390</v>
      </c>
      <c r="C756" s="8" t="s">
        <v>2391</v>
      </c>
      <c r="D756" s="7" t="s">
        <v>2204</v>
      </c>
      <c r="E756" s="7" t="s">
        <v>834</v>
      </c>
      <c r="F756" s="7" t="s">
        <v>42</v>
      </c>
      <c r="G756" s="8" t="s">
        <v>2104</v>
      </c>
      <c r="H756" s="8" t="s">
        <v>16</v>
      </c>
      <c r="I756" s="15"/>
    </row>
    <row r="757" ht="27" spans="1:9">
      <c r="A757" s="7">
        <v>754</v>
      </c>
      <c r="B757" s="8" t="s">
        <v>2020</v>
      </c>
      <c r="C757" s="8" t="s">
        <v>2392</v>
      </c>
      <c r="D757" s="7" t="s">
        <v>2393</v>
      </c>
      <c r="E757" s="7" t="s">
        <v>2394</v>
      </c>
      <c r="F757" s="7" t="s">
        <v>2395</v>
      </c>
      <c r="G757" s="8" t="s">
        <v>2104</v>
      </c>
      <c r="H757" s="8" t="s">
        <v>16</v>
      </c>
      <c r="I757" s="15"/>
    </row>
    <row r="758" ht="27" spans="1:9">
      <c r="A758" s="7">
        <v>755</v>
      </c>
      <c r="B758" s="8" t="s">
        <v>2396</v>
      </c>
      <c r="C758" s="8" t="s">
        <v>2397</v>
      </c>
      <c r="D758" s="7" t="s">
        <v>2246</v>
      </c>
      <c r="E758" s="7" t="s">
        <v>2398</v>
      </c>
      <c r="F758" s="7" t="s">
        <v>2399</v>
      </c>
      <c r="G758" s="8" t="s">
        <v>2104</v>
      </c>
      <c r="H758" s="8" t="s">
        <v>16</v>
      </c>
      <c r="I758" s="15"/>
    </row>
    <row r="759" customHeight="1" spans="1:9">
      <c r="A759" s="7">
        <v>756</v>
      </c>
      <c r="B759" s="8" t="s">
        <v>2400</v>
      </c>
      <c r="C759" s="8" t="s">
        <v>2401</v>
      </c>
      <c r="D759" s="7" t="s">
        <v>2402</v>
      </c>
      <c r="E759" s="7" t="s">
        <v>2403</v>
      </c>
      <c r="F759" s="7" t="s">
        <v>2402</v>
      </c>
      <c r="G759" s="8" t="s">
        <v>2104</v>
      </c>
      <c r="H759" s="8" t="s">
        <v>16</v>
      </c>
      <c r="I759" s="15"/>
    </row>
    <row r="760" customHeight="1" spans="1:9">
      <c r="A760" s="9">
        <v>757</v>
      </c>
      <c r="B760" s="10" t="s">
        <v>282</v>
      </c>
      <c r="C760" s="10" t="s">
        <v>2404</v>
      </c>
      <c r="D760" s="9" t="s">
        <v>2253</v>
      </c>
      <c r="E760" s="9" t="s">
        <v>2254</v>
      </c>
      <c r="F760" s="9" t="s">
        <v>2253</v>
      </c>
      <c r="G760" s="10" t="s">
        <v>2104</v>
      </c>
      <c r="H760" s="10" t="s">
        <v>16</v>
      </c>
      <c r="I760" s="16"/>
    </row>
    <row r="761" customHeight="1" spans="1:9">
      <c r="A761" s="11">
        <v>758</v>
      </c>
      <c r="B761" s="12" t="s">
        <v>531</v>
      </c>
      <c r="C761" s="12" t="s">
        <v>2405</v>
      </c>
      <c r="D761" s="11" t="s">
        <v>2406</v>
      </c>
      <c r="E761" s="11" t="s">
        <v>2407</v>
      </c>
      <c r="F761" s="11" t="s">
        <v>2406</v>
      </c>
      <c r="G761" s="12" t="s">
        <v>2104</v>
      </c>
      <c r="H761" s="12" t="s">
        <v>140</v>
      </c>
      <c r="I761" s="15" t="s">
        <v>17</v>
      </c>
    </row>
    <row r="762" ht="27" spans="1:9">
      <c r="A762" s="7">
        <v>759</v>
      </c>
      <c r="B762" s="8" t="s">
        <v>2408</v>
      </c>
      <c r="C762" s="8" t="s">
        <v>2409</v>
      </c>
      <c r="D762" s="7" t="s">
        <v>2410</v>
      </c>
      <c r="E762" s="7" t="s">
        <v>191</v>
      </c>
      <c r="F762" s="7" t="s">
        <v>192</v>
      </c>
      <c r="G762" s="8" t="s">
        <v>2104</v>
      </c>
      <c r="H762" s="8" t="s">
        <v>140</v>
      </c>
      <c r="I762" s="15"/>
    </row>
    <row r="763" customHeight="1" spans="1:9">
      <c r="A763" s="7">
        <v>760</v>
      </c>
      <c r="B763" s="8" t="s">
        <v>970</v>
      </c>
      <c r="C763" s="8" t="s">
        <v>2411</v>
      </c>
      <c r="D763" s="7" t="s">
        <v>2412</v>
      </c>
      <c r="E763" s="7" t="s">
        <v>2413</v>
      </c>
      <c r="F763" s="7" t="s">
        <v>2414</v>
      </c>
      <c r="G763" s="8" t="s">
        <v>2104</v>
      </c>
      <c r="H763" s="8" t="s">
        <v>140</v>
      </c>
      <c r="I763" s="15"/>
    </row>
    <row r="764" ht="27" spans="1:9">
      <c r="A764" s="7">
        <v>761</v>
      </c>
      <c r="B764" s="8" t="s">
        <v>261</v>
      </c>
      <c r="C764" s="8" t="s">
        <v>2415</v>
      </c>
      <c r="D764" s="7" t="s">
        <v>2249</v>
      </c>
      <c r="E764" s="7" t="s">
        <v>2416</v>
      </c>
      <c r="F764" s="7" t="s">
        <v>2417</v>
      </c>
      <c r="G764" s="8" t="s">
        <v>2104</v>
      </c>
      <c r="H764" s="8" t="s">
        <v>140</v>
      </c>
      <c r="I764" s="15"/>
    </row>
    <row r="765" ht="27" spans="1:9">
      <c r="A765" s="7">
        <v>762</v>
      </c>
      <c r="B765" s="8" t="s">
        <v>70</v>
      </c>
      <c r="C765" s="8" t="s">
        <v>2418</v>
      </c>
      <c r="D765" s="7" t="s">
        <v>2246</v>
      </c>
      <c r="E765" s="7" t="s">
        <v>2398</v>
      </c>
      <c r="F765" s="7" t="s">
        <v>2399</v>
      </c>
      <c r="G765" s="8" t="s">
        <v>2104</v>
      </c>
      <c r="H765" s="8" t="s">
        <v>140</v>
      </c>
      <c r="I765" s="15"/>
    </row>
    <row r="766" customHeight="1" spans="1:9">
      <c r="A766" s="7">
        <v>763</v>
      </c>
      <c r="B766" s="8" t="s">
        <v>2419</v>
      </c>
      <c r="C766" s="8" t="s">
        <v>2420</v>
      </c>
      <c r="D766" s="7" t="s">
        <v>2188</v>
      </c>
      <c r="E766" s="7" t="s">
        <v>2189</v>
      </c>
      <c r="F766" s="7" t="s">
        <v>2421</v>
      </c>
      <c r="G766" s="8" t="s">
        <v>2104</v>
      </c>
      <c r="H766" s="8" t="s">
        <v>140</v>
      </c>
      <c r="I766" s="15"/>
    </row>
    <row r="767" ht="27" spans="1:9">
      <c r="A767" s="7">
        <v>764</v>
      </c>
      <c r="B767" s="8" t="s">
        <v>2422</v>
      </c>
      <c r="C767" s="8" t="s">
        <v>2423</v>
      </c>
      <c r="D767" s="7" t="s">
        <v>2107</v>
      </c>
      <c r="E767" s="7" t="s">
        <v>515</v>
      </c>
      <c r="F767" s="7" t="s">
        <v>2424</v>
      </c>
      <c r="G767" s="8" t="s">
        <v>2104</v>
      </c>
      <c r="H767" s="8" t="s">
        <v>140</v>
      </c>
      <c r="I767" s="15"/>
    </row>
    <row r="768" customHeight="1" spans="1:9">
      <c r="A768" s="7">
        <v>765</v>
      </c>
      <c r="B768" s="8" t="s">
        <v>2425</v>
      </c>
      <c r="C768" s="8" t="s">
        <v>2426</v>
      </c>
      <c r="D768" s="7" t="s">
        <v>534</v>
      </c>
      <c r="E768" s="7" t="s">
        <v>2427</v>
      </c>
      <c r="F768" s="7" t="s">
        <v>2428</v>
      </c>
      <c r="G768" s="8" t="s">
        <v>2104</v>
      </c>
      <c r="H768" s="8" t="s">
        <v>140</v>
      </c>
      <c r="I768" s="15"/>
    </row>
    <row r="769" customHeight="1" spans="1:9">
      <c r="A769" s="7">
        <v>766</v>
      </c>
      <c r="B769" s="8" t="s">
        <v>2429</v>
      </c>
      <c r="C769" s="8" t="s">
        <v>2430</v>
      </c>
      <c r="D769" s="7" t="s">
        <v>2431</v>
      </c>
      <c r="E769" s="7" t="s">
        <v>2432</v>
      </c>
      <c r="F769" s="7" t="s">
        <v>2431</v>
      </c>
      <c r="G769" s="8" t="s">
        <v>2104</v>
      </c>
      <c r="H769" s="8" t="s">
        <v>140</v>
      </c>
      <c r="I769" s="15"/>
    </row>
    <row r="770" customHeight="1" spans="1:9">
      <c r="A770" s="7">
        <v>767</v>
      </c>
      <c r="B770" s="8" t="s">
        <v>1380</v>
      </c>
      <c r="C770" s="8" t="s">
        <v>2433</v>
      </c>
      <c r="D770" s="7" t="s">
        <v>2199</v>
      </c>
      <c r="E770" s="7" t="s">
        <v>2200</v>
      </c>
      <c r="F770" s="7" t="s">
        <v>2434</v>
      </c>
      <c r="G770" s="8" t="s">
        <v>2104</v>
      </c>
      <c r="H770" s="8" t="s">
        <v>140</v>
      </c>
      <c r="I770" s="15"/>
    </row>
    <row r="771" customHeight="1" spans="1:9">
      <c r="A771" s="7">
        <v>768</v>
      </c>
      <c r="B771" s="8" t="s">
        <v>2435</v>
      </c>
      <c r="C771" s="8" t="s">
        <v>2436</v>
      </c>
      <c r="D771" s="7" t="s">
        <v>2437</v>
      </c>
      <c r="E771" s="7" t="s">
        <v>2060</v>
      </c>
      <c r="F771" s="7" t="s">
        <v>2061</v>
      </c>
      <c r="G771" s="8" t="s">
        <v>2104</v>
      </c>
      <c r="H771" s="8" t="s">
        <v>140</v>
      </c>
      <c r="I771" s="15"/>
    </row>
    <row r="772" customHeight="1" spans="1:9">
      <c r="A772" s="7">
        <v>769</v>
      </c>
      <c r="B772" s="8" t="s">
        <v>70</v>
      </c>
      <c r="C772" s="8" t="s">
        <v>2438</v>
      </c>
      <c r="D772" s="7" t="s">
        <v>2406</v>
      </c>
      <c r="E772" s="7" t="s">
        <v>2439</v>
      </c>
      <c r="F772" s="7" t="s">
        <v>42</v>
      </c>
      <c r="G772" s="8" t="s">
        <v>2104</v>
      </c>
      <c r="H772" s="8" t="s">
        <v>140</v>
      </c>
      <c r="I772" s="15"/>
    </row>
    <row r="773" customHeight="1" spans="1:9">
      <c r="A773" s="7">
        <v>770</v>
      </c>
      <c r="B773" s="8" t="s">
        <v>2440</v>
      </c>
      <c r="C773" s="8" t="s">
        <v>2441</v>
      </c>
      <c r="D773" s="7" t="s">
        <v>2442</v>
      </c>
      <c r="E773" s="7" t="s">
        <v>2443</v>
      </c>
      <c r="F773" s="7" t="s">
        <v>2442</v>
      </c>
      <c r="G773" s="8" t="s">
        <v>2104</v>
      </c>
      <c r="H773" s="8" t="s">
        <v>140</v>
      </c>
      <c r="I773" s="15"/>
    </row>
    <row r="774" customHeight="1" spans="1:9">
      <c r="A774" s="7">
        <v>771</v>
      </c>
      <c r="B774" s="8" t="s">
        <v>2444</v>
      </c>
      <c r="C774" s="8" t="s">
        <v>2445</v>
      </c>
      <c r="D774" s="7" t="s">
        <v>2446</v>
      </c>
      <c r="E774" s="7" t="s">
        <v>2447</v>
      </c>
      <c r="F774" s="7"/>
      <c r="G774" s="8" t="s">
        <v>2104</v>
      </c>
      <c r="H774" s="8" t="s">
        <v>140</v>
      </c>
      <c r="I774" s="15"/>
    </row>
    <row r="775" ht="27.75" spans="1:9">
      <c r="A775" s="9">
        <v>772</v>
      </c>
      <c r="B775" s="10" t="s">
        <v>220</v>
      </c>
      <c r="C775" s="10" t="s">
        <v>2448</v>
      </c>
      <c r="D775" s="9" t="s">
        <v>2156</v>
      </c>
      <c r="E775" s="9" t="s">
        <v>139</v>
      </c>
      <c r="F775" s="9" t="s">
        <v>771</v>
      </c>
      <c r="G775" s="10" t="s">
        <v>2104</v>
      </c>
      <c r="H775" s="10" t="s">
        <v>140</v>
      </c>
      <c r="I775" s="16"/>
    </row>
    <row r="776" customHeight="1" spans="1:9">
      <c r="A776" s="11">
        <v>773</v>
      </c>
      <c r="B776" s="12" t="s">
        <v>2449</v>
      </c>
      <c r="C776" s="12" t="s">
        <v>2450</v>
      </c>
      <c r="D776" s="11" t="s">
        <v>2199</v>
      </c>
      <c r="E776" s="11" t="s">
        <v>2200</v>
      </c>
      <c r="F776" s="11" t="s">
        <v>2199</v>
      </c>
      <c r="G776" s="12" t="s">
        <v>2104</v>
      </c>
      <c r="H776" s="12" t="s">
        <v>140</v>
      </c>
      <c r="I776" s="15" t="s">
        <v>39</v>
      </c>
    </row>
    <row r="777" ht="27" spans="1:9">
      <c r="A777" s="7">
        <v>774</v>
      </c>
      <c r="B777" s="8" t="s">
        <v>1581</v>
      </c>
      <c r="C777" s="8" t="s">
        <v>2451</v>
      </c>
      <c r="D777" s="7" t="s">
        <v>2452</v>
      </c>
      <c r="E777" s="7" t="s">
        <v>2453</v>
      </c>
      <c r="F777" s="7" t="s">
        <v>2454</v>
      </c>
      <c r="G777" s="8" t="s">
        <v>2104</v>
      </c>
      <c r="H777" s="8" t="s">
        <v>140</v>
      </c>
      <c r="I777" s="15"/>
    </row>
    <row r="778" ht="27" spans="1:9">
      <c r="A778" s="7">
        <v>775</v>
      </c>
      <c r="B778" s="8" t="s">
        <v>901</v>
      </c>
      <c r="C778" s="8" t="s">
        <v>2455</v>
      </c>
      <c r="D778" s="7" t="s">
        <v>2304</v>
      </c>
      <c r="E778" s="7" t="s">
        <v>2456</v>
      </c>
      <c r="F778" s="7" t="s">
        <v>824</v>
      </c>
      <c r="G778" s="8" t="s">
        <v>2104</v>
      </c>
      <c r="H778" s="8" t="s">
        <v>140</v>
      </c>
      <c r="I778" s="15"/>
    </row>
    <row r="779" ht="27" spans="1:9">
      <c r="A779" s="7">
        <v>776</v>
      </c>
      <c r="B779" s="8" t="s">
        <v>2457</v>
      </c>
      <c r="C779" s="8" t="s">
        <v>2458</v>
      </c>
      <c r="D779" s="7" t="s">
        <v>2459</v>
      </c>
      <c r="E779" s="7" t="s">
        <v>2460</v>
      </c>
      <c r="F779" s="7" t="s">
        <v>2459</v>
      </c>
      <c r="G779" s="8" t="s">
        <v>2104</v>
      </c>
      <c r="H779" s="8" t="s">
        <v>140</v>
      </c>
      <c r="I779" s="15"/>
    </row>
    <row r="780" ht="27" spans="1:9">
      <c r="A780" s="7">
        <v>777</v>
      </c>
      <c r="B780" s="8" t="s">
        <v>1386</v>
      </c>
      <c r="C780" s="8" t="s">
        <v>2461</v>
      </c>
      <c r="D780" s="7" t="s">
        <v>2462</v>
      </c>
      <c r="E780" s="7" t="s">
        <v>2463</v>
      </c>
      <c r="F780" s="7" t="s">
        <v>2462</v>
      </c>
      <c r="G780" s="8" t="s">
        <v>2104</v>
      </c>
      <c r="H780" s="8" t="s">
        <v>140</v>
      </c>
      <c r="I780" s="15"/>
    </row>
    <row r="781" ht="27" spans="1:9">
      <c r="A781" s="7">
        <v>778</v>
      </c>
      <c r="B781" s="8" t="s">
        <v>1706</v>
      </c>
      <c r="C781" s="8" t="s">
        <v>2464</v>
      </c>
      <c r="D781" s="7" t="s">
        <v>1639</v>
      </c>
      <c r="E781" s="7" t="s">
        <v>2465</v>
      </c>
      <c r="F781" s="7" t="s">
        <v>192</v>
      </c>
      <c r="G781" s="8" t="s">
        <v>2104</v>
      </c>
      <c r="H781" s="8" t="s">
        <v>140</v>
      </c>
      <c r="I781" s="15"/>
    </row>
    <row r="782" ht="27" spans="1:9">
      <c r="A782" s="7">
        <v>779</v>
      </c>
      <c r="B782" s="8" t="s">
        <v>2466</v>
      </c>
      <c r="C782" s="8" t="s">
        <v>2467</v>
      </c>
      <c r="D782" s="7" t="s">
        <v>2468</v>
      </c>
      <c r="E782" s="7" t="s">
        <v>2469</v>
      </c>
      <c r="F782" s="7" t="s">
        <v>2470</v>
      </c>
      <c r="G782" s="8" t="s">
        <v>2104</v>
      </c>
      <c r="H782" s="8" t="s">
        <v>140</v>
      </c>
      <c r="I782" s="15"/>
    </row>
    <row r="783" ht="27" spans="1:9">
      <c r="A783" s="7">
        <v>780</v>
      </c>
      <c r="B783" s="8" t="s">
        <v>238</v>
      </c>
      <c r="C783" s="8" t="s">
        <v>2471</v>
      </c>
      <c r="D783" s="7" t="s">
        <v>2156</v>
      </c>
      <c r="E783" s="7" t="s">
        <v>139</v>
      </c>
      <c r="F783" s="7" t="s">
        <v>771</v>
      </c>
      <c r="G783" s="8" t="s">
        <v>2104</v>
      </c>
      <c r="H783" s="8" t="s">
        <v>140</v>
      </c>
      <c r="I783" s="15"/>
    </row>
    <row r="784" ht="27" spans="1:9">
      <c r="A784" s="7">
        <v>781</v>
      </c>
      <c r="B784" s="8" t="s">
        <v>1703</v>
      </c>
      <c r="C784" s="8" t="s">
        <v>2472</v>
      </c>
      <c r="D784" s="7" t="s">
        <v>2473</v>
      </c>
      <c r="E784" s="7" t="s">
        <v>2474</v>
      </c>
      <c r="F784" s="7" t="s">
        <v>2473</v>
      </c>
      <c r="G784" s="8" t="s">
        <v>2104</v>
      </c>
      <c r="H784" s="8" t="s">
        <v>140</v>
      </c>
      <c r="I784" s="15"/>
    </row>
    <row r="785" ht="27" spans="1:9">
      <c r="A785" s="7">
        <v>782</v>
      </c>
      <c r="B785" s="8" t="s">
        <v>2475</v>
      </c>
      <c r="C785" s="8" t="s">
        <v>2476</v>
      </c>
      <c r="D785" s="7" t="s">
        <v>2351</v>
      </c>
      <c r="E785" s="7" t="s">
        <v>2477</v>
      </c>
      <c r="F785" s="7" t="s">
        <v>2351</v>
      </c>
      <c r="G785" s="8" t="s">
        <v>2104</v>
      </c>
      <c r="H785" s="8" t="s">
        <v>140</v>
      </c>
      <c r="I785" s="15"/>
    </row>
    <row r="786" customHeight="1" spans="1:9">
      <c r="A786" s="7">
        <v>783</v>
      </c>
      <c r="B786" s="8" t="s">
        <v>2478</v>
      </c>
      <c r="C786" s="8" t="s">
        <v>2479</v>
      </c>
      <c r="D786" s="7" t="s">
        <v>2347</v>
      </c>
      <c r="E786" s="7"/>
      <c r="F786" s="7" t="s">
        <v>42</v>
      </c>
      <c r="G786" s="8" t="s">
        <v>2104</v>
      </c>
      <c r="H786" s="8" t="s">
        <v>140</v>
      </c>
      <c r="I786" s="15"/>
    </row>
    <row r="787" customHeight="1" spans="1:9">
      <c r="A787" s="7">
        <v>784</v>
      </c>
      <c r="B787" s="8" t="s">
        <v>1390</v>
      </c>
      <c r="C787" s="8" t="s">
        <v>2480</v>
      </c>
      <c r="D787" s="7" t="s">
        <v>2249</v>
      </c>
      <c r="E787" s="7" t="s">
        <v>2481</v>
      </c>
      <c r="F787" s="7" t="s">
        <v>2249</v>
      </c>
      <c r="G787" s="8" t="s">
        <v>2104</v>
      </c>
      <c r="H787" s="8" t="s">
        <v>140</v>
      </c>
      <c r="I787" s="15"/>
    </row>
    <row r="788" customHeight="1" spans="1:9">
      <c r="A788" s="7">
        <v>785</v>
      </c>
      <c r="B788" s="8" t="s">
        <v>2482</v>
      </c>
      <c r="C788" s="8" t="s">
        <v>2483</v>
      </c>
      <c r="D788" s="7" t="s">
        <v>2484</v>
      </c>
      <c r="E788" s="7" t="s">
        <v>2485</v>
      </c>
      <c r="F788" s="7" t="s">
        <v>2484</v>
      </c>
      <c r="G788" s="8" t="s">
        <v>2104</v>
      </c>
      <c r="H788" s="8" t="s">
        <v>140</v>
      </c>
      <c r="I788" s="15"/>
    </row>
    <row r="789" ht="27" spans="1:9">
      <c r="A789" s="7">
        <v>786</v>
      </c>
      <c r="B789" s="8" t="s">
        <v>2466</v>
      </c>
      <c r="C789" s="8" t="s">
        <v>2486</v>
      </c>
      <c r="D789" s="7" t="s">
        <v>2487</v>
      </c>
      <c r="E789" s="7" t="s">
        <v>579</v>
      </c>
      <c r="F789" s="7" t="s">
        <v>580</v>
      </c>
      <c r="G789" s="8" t="s">
        <v>2104</v>
      </c>
      <c r="H789" s="8" t="s">
        <v>140</v>
      </c>
      <c r="I789" s="15"/>
    </row>
    <row r="790" ht="27" spans="1:9">
      <c r="A790" s="7">
        <v>787</v>
      </c>
      <c r="B790" s="8" t="s">
        <v>2488</v>
      </c>
      <c r="C790" s="8" t="s">
        <v>2489</v>
      </c>
      <c r="D790" s="7" t="s">
        <v>2490</v>
      </c>
      <c r="E790" s="7" t="s">
        <v>2491</v>
      </c>
      <c r="F790" s="7" t="s">
        <v>2492</v>
      </c>
      <c r="G790" s="8" t="s">
        <v>2104</v>
      </c>
      <c r="H790" s="8" t="s">
        <v>140</v>
      </c>
      <c r="I790" s="15"/>
    </row>
    <row r="791" ht="27" spans="1:9">
      <c r="A791" s="7">
        <v>788</v>
      </c>
      <c r="B791" s="8" t="s">
        <v>70</v>
      </c>
      <c r="C791" s="8" t="s">
        <v>2493</v>
      </c>
      <c r="D791" s="7" t="s">
        <v>2494</v>
      </c>
      <c r="E791" s="7" t="s">
        <v>2495</v>
      </c>
      <c r="F791" s="7" t="s">
        <v>2496</v>
      </c>
      <c r="G791" s="8" t="s">
        <v>2104</v>
      </c>
      <c r="H791" s="8" t="s">
        <v>140</v>
      </c>
      <c r="I791" s="15"/>
    </row>
    <row r="792" customHeight="1" spans="1:9">
      <c r="A792" s="7">
        <v>789</v>
      </c>
      <c r="B792" s="8" t="s">
        <v>2497</v>
      </c>
      <c r="C792" s="8" t="s">
        <v>2498</v>
      </c>
      <c r="D792" s="7" t="s">
        <v>2499</v>
      </c>
      <c r="E792" s="7" t="s">
        <v>2500</v>
      </c>
      <c r="F792" s="7" t="s">
        <v>2501</v>
      </c>
      <c r="G792" s="8" t="s">
        <v>2104</v>
      </c>
      <c r="H792" s="8" t="s">
        <v>140</v>
      </c>
      <c r="I792" s="15"/>
    </row>
    <row r="793" customHeight="1" spans="1:9">
      <c r="A793" s="7">
        <v>790</v>
      </c>
      <c r="B793" s="8" t="s">
        <v>634</v>
      </c>
      <c r="C793" s="8" t="s">
        <v>2502</v>
      </c>
      <c r="D793" s="7" t="s">
        <v>2503</v>
      </c>
      <c r="E793" s="7" t="s">
        <v>2504</v>
      </c>
      <c r="F793" s="7" t="s">
        <v>2503</v>
      </c>
      <c r="G793" s="8" t="s">
        <v>2104</v>
      </c>
      <c r="H793" s="8" t="s">
        <v>140</v>
      </c>
      <c r="I793" s="15"/>
    </row>
    <row r="794" customHeight="1" spans="1:9">
      <c r="A794" s="7">
        <v>791</v>
      </c>
      <c r="B794" s="8" t="s">
        <v>2505</v>
      </c>
      <c r="C794" s="8" t="s">
        <v>2506</v>
      </c>
      <c r="D794" s="7" t="s">
        <v>2339</v>
      </c>
      <c r="E794" s="7" t="s">
        <v>2340</v>
      </c>
      <c r="F794" s="7" t="s">
        <v>2339</v>
      </c>
      <c r="G794" s="8" t="s">
        <v>2104</v>
      </c>
      <c r="H794" s="8" t="s">
        <v>140</v>
      </c>
      <c r="I794" s="15"/>
    </row>
    <row r="795" customHeight="1" spans="1:9">
      <c r="A795" s="7">
        <v>792</v>
      </c>
      <c r="B795" s="8" t="s">
        <v>2507</v>
      </c>
      <c r="C795" s="8" t="s">
        <v>2508</v>
      </c>
      <c r="D795" s="7" t="s">
        <v>669</v>
      </c>
      <c r="E795" s="7" t="s">
        <v>2509</v>
      </c>
      <c r="F795" s="7" t="s">
        <v>669</v>
      </c>
      <c r="G795" s="8" t="s">
        <v>2104</v>
      </c>
      <c r="H795" s="8" t="s">
        <v>140</v>
      </c>
      <c r="I795" s="15"/>
    </row>
    <row r="796" ht="27" spans="1:9">
      <c r="A796" s="7">
        <v>793</v>
      </c>
      <c r="B796" s="8" t="s">
        <v>2510</v>
      </c>
      <c r="C796" s="8" t="s">
        <v>2511</v>
      </c>
      <c r="D796" s="7" t="s">
        <v>2512</v>
      </c>
      <c r="E796" s="7" t="s">
        <v>2513</v>
      </c>
      <c r="F796" s="7" t="s">
        <v>2514</v>
      </c>
      <c r="G796" s="8" t="s">
        <v>2104</v>
      </c>
      <c r="H796" s="8" t="s">
        <v>140</v>
      </c>
      <c r="I796" s="15"/>
    </row>
    <row r="797" customHeight="1" spans="1:9">
      <c r="A797" s="7">
        <v>794</v>
      </c>
      <c r="B797" s="8" t="s">
        <v>653</v>
      </c>
      <c r="C797" s="8" t="s">
        <v>2515</v>
      </c>
      <c r="D797" s="7" t="s">
        <v>2516</v>
      </c>
      <c r="E797" s="7" t="s">
        <v>2517</v>
      </c>
      <c r="F797" s="7" t="s">
        <v>2516</v>
      </c>
      <c r="G797" s="8" t="s">
        <v>2104</v>
      </c>
      <c r="H797" s="8" t="s">
        <v>140</v>
      </c>
      <c r="I797" s="15"/>
    </row>
    <row r="798" ht="27" spans="1:9">
      <c r="A798" s="7">
        <v>795</v>
      </c>
      <c r="B798" s="8" t="s">
        <v>2518</v>
      </c>
      <c r="C798" s="8" t="s">
        <v>2519</v>
      </c>
      <c r="D798" s="7" t="s">
        <v>516</v>
      </c>
      <c r="E798" s="7" t="s">
        <v>2520</v>
      </c>
      <c r="F798" s="7" t="s">
        <v>2521</v>
      </c>
      <c r="G798" s="8" t="s">
        <v>2104</v>
      </c>
      <c r="H798" s="8" t="s">
        <v>140</v>
      </c>
      <c r="I798" s="15"/>
    </row>
    <row r="799" customHeight="1" spans="1:9">
      <c r="A799" s="7">
        <v>796</v>
      </c>
      <c r="B799" s="8" t="s">
        <v>25</v>
      </c>
      <c r="C799" s="8" t="s">
        <v>2522</v>
      </c>
      <c r="D799" s="7" t="s">
        <v>2523</v>
      </c>
      <c r="E799" s="7" t="s">
        <v>2524</v>
      </c>
      <c r="F799" s="7" t="s">
        <v>42</v>
      </c>
      <c r="G799" s="8" t="s">
        <v>2104</v>
      </c>
      <c r="H799" s="8" t="s">
        <v>140</v>
      </c>
      <c r="I799" s="15"/>
    </row>
    <row r="800" ht="27" spans="1:9">
      <c r="A800" s="7">
        <v>797</v>
      </c>
      <c r="B800" s="8" t="s">
        <v>2525</v>
      </c>
      <c r="C800" s="8" t="s">
        <v>2526</v>
      </c>
      <c r="D800" s="7" t="s">
        <v>2527</v>
      </c>
      <c r="E800" s="7" t="s">
        <v>2528</v>
      </c>
      <c r="F800" s="7" t="s">
        <v>1735</v>
      </c>
      <c r="G800" s="8" t="s">
        <v>2104</v>
      </c>
      <c r="H800" s="8" t="s">
        <v>140</v>
      </c>
      <c r="I800" s="15"/>
    </row>
    <row r="801" customHeight="1" spans="1:9">
      <c r="A801" s="7">
        <v>798</v>
      </c>
      <c r="B801" s="8" t="s">
        <v>2529</v>
      </c>
      <c r="C801" s="8" t="s">
        <v>2530</v>
      </c>
      <c r="D801" s="7" t="s">
        <v>2199</v>
      </c>
      <c r="E801" s="7" t="s">
        <v>37</v>
      </c>
      <c r="F801" s="7" t="s">
        <v>42</v>
      </c>
      <c r="G801" s="8" t="s">
        <v>2104</v>
      </c>
      <c r="H801" s="8" t="s">
        <v>140</v>
      </c>
      <c r="I801" s="15"/>
    </row>
    <row r="802" customHeight="1" spans="1:9">
      <c r="A802" s="7">
        <v>799</v>
      </c>
      <c r="B802" s="8" t="s">
        <v>2531</v>
      </c>
      <c r="C802" s="8" t="s">
        <v>2532</v>
      </c>
      <c r="D802" s="7" t="s">
        <v>2533</v>
      </c>
      <c r="E802" s="7" t="s">
        <v>2534</v>
      </c>
      <c r="F802" s="7" t="s">
        <v>42</v>
      </c>
      <c r="G802" s="8" t="s">
        <v>2104</v>
      </c>
      <c r="H802" s="8" t="s">
        <v>140</v>
      </c>
      <c r="I802" s="15"/>
    </row>
    <row r="803" customHeight="1" spans="1:9">
      <c r="A803" s="7">
        <v>800</v>
      </c>
      <c r="B803" s="8" t="s">
        <v>1822</v>
      </c>
      <c r="C803" s="8" t="s">
        <v>2535</v>
      </c>
      <c r="D803" s="7" t="s">
        <v>2536</v>
      </c>
      <c r="E803" s="7" t="s">
        <v>2537</v>
      </c>
      <c r="F803" s="7" t="s">
        <v>2536</v>
      </c>
      <c r="G803" s="8" t="s">
        <v>2104</v>
      </c>
      <c r="H803" s="8" t="s">
        <v>140</v>
      </c>
      <c r="I803" s="15"/>
    </row>
    <row r="804" customHeight="1" spans="1:9">
      <c r="A804" s="7">
        <v>801</v>
      </c>
      <c r="B804" s="8" t="s">
        <v>2538</v>
      </c>
      <c r="C804" s="8" t="s">
        <v>2539</v>
      </c>
      <c r="D804" s="7" t="s">
        <v>2184</v>
      </c>
      <c r="E804" s="7" t="s">
        <v>2456</v>
      </c>
      <c r="F804" s="7" t="s">
        <v>42</v>
      </c>
      <c r="G804" s="8" t="s">
        <v>2104</v>
      </c>
      <c r="H804" s="8" t="s">
        <v>140</v>
      </c>
      <c r="I804" s="15"/>
    </row>
    <row r="805" customHeight="1" spans="1:9">
      <c r="A805" s="7">
        <v>802</v>
      </c>
      <c r="B805" s="8" t="s">
        <v>2540</v>
      </c>
      <c r="C805" s="8" t="s">
        <v>2541</v>
      </c>
      <c r="D805" s="7" t="s">
        <v>2243</v>
      </c>
      <c r="E805" s="7" t="s">
        <v>2542</v>
      </c>
      <c r="F805" s="7" t="s">
        <v>2243</v>
      </c>
      <c r="G805" s="8" t="s">
        <v>2104</v>
      </c>
      <c r="H805" s="8" t="s">
        <v>140</v>
      </c>
      <c r="I805" s="15"/>
    </row>
    <row r="806" ht="27" spans="1:9">
      <c r="A806" s="7">
        <v>803</v>
      </c>
      <c r="B806" s="8" t="s">
        <v>2543</v>
      </c>
      <c r="C806" s="8" t="s">
        <v>2544</v>
      </c>
      <c r="D806" s="7" t="s">
        <v>2545</v>
      </c>
      <c r="E806" s="7" t="s">
        <v>2546</v>
      </c>
      <c r="F806" s="7" t="s">
        <v>2547</v>
      </c>
      <c r="G806" s="8" t="s">
        <v>2104</v>
      </c>
      <c r="H806" s="8" t="s">
        <v>140</v>
      </c>
      <c r="I806" s="15"/>
    </row>
    <row r="807" customHeight="1" spans="1:9">
      <c r="A807" s="7">
        <v>804</v>
      </c>
      <c r="B807" s="8" t="s">
        <v>2548</v>
      </c>
      <c r="C807" s="8" t="s">
        <v>2549</v>
      </c>
      <c r="D807" s="7" t="s">
        <v>516</v>
      </c>
      <c r="E807" s="7" t="s">
        <v>2550</v>
      </c>
      <c r="F807" s="7" t="s">
        <v>1470</v>
      </c>
      <c r="G807" s="8" t="s">
        <v>2104</v>
      </c>
      <c r="H807" s="8" t="s">
        <v>140</v>
      </c>
      <c r="I807" s="15"/>
    </row>
    <row r="808" customHeight="1" spans="1:9">
      <c r="A808" s="7">
        <v>805</v>
      </c>
      <c r="B808" s="8" t="s">
        <v>2551</v>
      </c>
      <c r="C808" s="8" t="s">
        <v>2552</v>
      </c>
      <c r="D808" s="7" t="s">
        <v>2553</v>
      </c>
      <c r="E808" s="7" t="s">
        <v>2554</v>
      </c>
      <c r="F808" s="7" t="s">
        <v>2553</v>
      </c>
      <c r="G808" s="8" t="s">
        <v>2104</v>
      </c>
      <c r="H808" s="8" t="s">
        <v>140</v>
      </c>
      <c r="I808" s="15"/>
    </row>
    <row r="809" customHeight="1" spans="1:9">
      <c r="A809" s="7">
        <v>806</v>
      </c>
      <c r="B809" s="8" t="s">
        <v>1152</v>
      </c>
      <c r="C809" s="8" t="s">
        <v>2555</v>
      </c>
      <c r="D809" s="7" t="s">
        <v>2556</v>
      </c>
      <c r="E809" s="7" t="s">
        <v>1771</v>
      </c>
      <c r="F809" s="7" t="s">
        <v>42</v>
      </c>
      <c r="G809" s="8" t="s">
        <v>2104</v>
      </c>
      <c r="H809" s="8" t="s">
        <v>140</v>
      </c>
      <c r="I809" s="15"/>
    </row>
    <row r="810" ht="27" spans="1:9">
      <c r="A810" s="7">
        <v>807</v>
      </c>
      <c r="B810" s="8" t="s">
        <v>531</v>
      </c>
      <c r="C810" s="8" t="s">
        <v>2557</v>
      </c>
      <c r="D810" s="7" t="s">
        <v>2558</v>
      </c>
      <c r="E810" s="7" t="s">
        <v>2559</v>
      </c>
      <c r="F810" s="7" t="s">
        <v>2560</v>
      </c>
      <c r="G810" s="8" t="s">
        <v>2104</v>
      </c>
      <c r="H810" s="8" t="s">
        <v>140</v>
      </c>
      <c r="I810" s="15"/>
    </row>
    <row r="811" customHeight="1" spans="1:9">
      <c r="A811" s="7">
        <v>808</v>
      </c>
      <c r="B811" s="8" t="s">
        <v>751</v>
      </c>
      <c r="C811" s="8" t="s">
        <v>2561</v>
      </c>
      <c r="D811" s="7" t="s">
        <v>2446</v>
      </c>
      <c r="E811" s="7" t="s">
        <v>2447</v>
      </c>
      <c r="F811" s="7" t="s">
        <v>2562</v>
      </c>
      <c r="G811" s="8" t="s">
        <v>2104</v>
      </c>
      <c r="H811" s="8" t="s">
        <v>140</v>
      </c>
      <c r="I811" s="15"/>
    </row>
    <row r="812" customHeight="1" spans="1:9">
      <c r="A812" s="7">
        <v>809</v>
      </c>
      <c r="B812" s="8" t="s">
        <v>2563</v>
      </c>
      <c r="C812" s="8" t="s">
        <v>2564</v>
      </c>
      <c r="D812" s="7" t="s">
        <v>2565</v>
      </c>
      <c r="E812" s="7" t="s">
        <v>2566</v>
      </c>
      <c r="F812" s="7" t="s">
        <v>2565</v>
      </c>
      <c r="G812" s="8" t="s">
        <v>2104</v>
      </c>
      <c r="H812" s="8" t="s">
        <v>140</v>
      </c>
      <c r="I812" s="15"/>
    </row>
    <row r="813" customHeight="1" spans="1:9">
      <c r="A813" s="7">
        <v>810</v>
      </c>
      <c r="B813" s="8" t="s">
        <v>939</v>
      </c>
      <c r="C813" s="8" t="s">
        <v>2567</v>
      </c>
      <c r="D813" s="7" t="s">
        <v>2351</v>
      </c>
      <c r="E813" s="7" t="s">
        <v>2568</v>
      </c>
      <c r="F813" s="7" t="s">
        <v>2569</v>
      </c>
      <c r="G813" s="8" t="s">
        <v>2104</v>
      </c>
      <c r="H813" s="8" t="s">
        <v>140</v>
      </c>
      <c r="I813" s="15"/>
    </row>
    <row r="814" customHeight="1" spans="1:9">
      <c r="A814" s="7">
        <v>811</v>
      </c>
      <c r="B814" s="8" t="s">
        <v>482</v>
      </c>
      <c r="C814" s="8" t="s">
        <v>2570</v>
      </c>
      <c r="D814" s="7" t="s">
        <v>2571</v>
      </c>
      <c r="E814" s="7" t="s">
        <v>1687</v>
      </c>
      <c r="F814" s="7" t="s">
        <v>1527</v>
      </c>
      <c r="G814" s="8" t="s">
        <v>2104</v>
      </c>
      <c r="H814" s="8" t="s">
        <v>140</v>
      </c>
      <c r="I814" s="15"/>
    </row>
    <row r="815" customHeight="1" spans="1:9">
      <c r="A815" s="7">
        <v>812</v>
      </c>
      <c r="B815" s="8" t="s">
        <v>2572</v>
      </c>
      <c r="C815" s="8" t="s">
        <v>2573</v>
      </c>
      <c r="D815" s="7" t="s">
        <v>2574</v>
      </c>
      <c r="E815" s="7" t="s">
        <v>2575</v>
      </c>
      <c r="F815" s="7" t="s">
        <v>2574</v>
      </c>
      <c r="G815" s="8" t="s">
        <v>2104</v>
      </c>
      <c r="H815" s="8" t="s">
        <v>140</v>
      </c>
      <c r="I815" s="15"/>
    </row>
    <row r="816" customHeight="1" spans="1:9">
      <c r="A816" s="7">
        <v>813</v>
      </c>
      <c r="B816" s="8" t="s">
        <v>222</v>
      </c>
      <c r="C816" s="8" t="s">
        <v>2576</v>
      </c>
      <c r="D816" s="7" t="s">
        <v>2363</v>
      </c>
      <c r="E816" s="7" t="s">
        <v>2577</v>
      </c>
      <c r="F816" s="7" t="s">
        <v>2363</v>
      </c>
      <c r="G816" s="8" t="s">
        <v>2104</v>
      </c>
      <c r="H816" s="8" t="s">
        <v>140</v>
      </c>
      <c r="I816" s="15"/>
    </row>
    <row r="817" ht="27" spans="1:9">
      <c r="A817" s="7">
        <v>814</v>
      </c>
      <c r="B817" s="8" t="s">
        <v>2578</v>
      </c>
      <c r="C817" s="8" t="s">
        <v>2579</v>
      </c>
      <c r="D817" s="7" t="s">
        <v>2363</v>
      </c>
      <c r="E817" s="7" t="s">
        <v>2580</v>
      </c>
      <c r="F817" s="7" t="s">
        <v>2581</v>
      </c>
      <c r="G817" s="8" t="s">
        <v>2104</v>
      </c>
      <c r="H817" s="8" t="s">
        <v>140</v>
      </c>
      <c r="I817" s="15"/>
    </row>
    <row r="818" customHeight="1" spans="1:9">
      <c r="A818" s="7">
        <v>815</v>
      </c>
      <c r="B818" s="8" t="s">
        <v>2582</v>
      </c>
      <c r="C818" s="8" t="s">
        <v>2583</v>
      </c>
      <c r="D818" s="7" t="s">
        <v>2163</v>
      </c>
      <c r="E818" s="7" t="s">
        <v>2164</v>
      </c>
      <c r="F818" s="7" t="s">
        <v>2163</v>
      </c>
      <c r="G818" s="8" t="s">
        <v>2104</v>
      </c>
      <c r="H818" s="8" t="s">
        <v>140</v>
      </c>
      <c r="I818" s="15"/>
    </row>
    <row r="819" customHeight="1" spans="1:9">
      <c r="A819" s="7">
        <v>816</v>
      </c>
      <c r="B819" s="8" t="s">
        <v>2584</v>
      </c>
      <c r="C819" s="8" t="s">
        <v>2585</v>
      </c>
      <c r="D819" s="7" t="s">
        <v>2335</v>
      </c>
      <c r="E819" s="7" t="s">
        <v>2336</v>
      </c>
      <c r="F819" s="7" t="s">
        <v>2586</v>
      </c>
      <c r="G819" s="8" t="s">
        <v>2104</v>
      </c>
      <c r="H819" s="8" t="s">
        <v>140</v>
      </c>
      <c r="I819" s="15"/>
    </row>
    <row r="820" customHeight="1" spans="1:9">
      <c r="A820" s="7">
        <v>817</v>
      </c>
      <c r="B820" s="8" t="s">
        <v>2587</v>
      </c>
      <c r="C820" s="8" t="s">
        <v>2588</v>
      </c>
      <c r="D820" s="7" t="s">
        <v>2589</v>
      </c>
      <c r="E820" s="7" t="s">
        <v>2590</v>
      </c>
      <c r="F820" s="7" t="s">
        <v>2589</v>
      </c>
      <c r="G820" s="8" t="s">
        <v>2104</v>
      </c>
      <c r="H820" s="8" t="s">
        <v>140</v>
      </c>
      <c r="I820" s="15"/>
    </row>
    <row r="821" ht="27" spans="1:9">
      <c r="A821" s="7">
        <v>818</v>
      </c>
      <c r="B821" s="8" t="s">
        <v>1152</v>
      </c>
      <c r="C821" s="8" t="s">
        <v>2591</v>
      </c>
      <c r="D821" s="7" t="s">
        <v>2592</v>
      </c>
      <c r="E821" s="7" t="s">
        <v>2593</v>
      </c>
      <c r="F821" s="7" t="s">
        <v>2592</v>
      </c>
      <c r="G821" s="8" t="s">
        <v>2104</v>
      </c>
      <c r="H821" s="8" t="s">
        <v>140</v>
      </c>
      <c r="I821" s="15"/>
    </row>
    <row r="822" ht="27.75" spans="1:9">
      <c r="A822" s="9">
        <v>819</v>
      </c>
      <c r="B822" s="10" t="s">
        <v>2594</v>
      </c>
      <c r="C822" s="10" t="s">
        <v>2595</v>
      </c>
      <c r="D822" s="9" t="s">
        <v>2211</v>
      </c>
      <c r="E822" s="9" t="s">
        <v>2212</v>
      </c>
      <c r="F822" s="9" t="s">
        <v>2596</v>
      </c>
      <c r="G822" s="10" t="s">
        <v>2104</v>
      </c>
      <c r="H822" s="10" t="s">
        <v>140</v>
      </c>
      <c r="I822" s="16"/>
    </row>
    <row r="823" ht="27" spans="1:9">
      <c r="A823" s="11">
        <v>820</v>
      </c>
      <c r="B823" s="12" t="s">
        <v>2597</v>
      </c>
      <c r="C823" s="12" t="s">
        <v>2598</v>
      </c>
      <c r="D823" s="11" t="s">
        <v>1878</v>
      </c>
      <c r="E823" s="11" t="s">
        <v>709</v>
      </c>
      <c r="F823" s="11" t="s">
        <v>2501</v>
      </c>
      <c r="G823" s="12" t="s">
        <v>2104</v>
      </c>
      <c r="H823" s="12" t="s">
        <v>140</v>
      </c>
      <c r="I823" s="15" t="s">
        <v>80</v>
      </c>
    </row>
    <row r="824" ht="27" spans="1:9">
      <c r="A824" s="7">
        <v>821</v>
      </c>
      <c r="B824" s="8" t="s">
        <v>222</v>
      </c>
      <c r="C824" s="8" t="s">
        <v>2599</v>
      </c>
      <c r="D824" s="7" t="s">
        <v>2527</v>
      </c>
      <c r="E824" s="7" t="s">
        <v>2600</v>
      </c>
      <c r="F824" s="7" t="s">
        <v>2601</v>
      </c>
      <c r="G824" s="8" t="s">
        <v>2104</v>
      </c>
      <c r="H824" s="8" t="s">
        <v>140</v>
      </c>
      <c r="I824" s="15"/>
    </row>
    <row r="825" customHeight="1" spans="1:9">
      <c r="A825" s="7">
        <v>822</v>
      </c>
      <c r="B825" s="8" t="s">
        <v>2602</v>
      </c>
      <c r="C825" s="8" t="s">
        <v>2603</v>
      </c>
      <c r="D825" s="7" t="s">
        <v>874</v>
      </c>
      <c r="E825" s="7" t="s">
        <v>2604</v>
      </c>
      <c r="F825" s="7" t="s">
        <v>2605</v>
      </c>
      <c r="G825" s="8" t="s">
        <v>2104</v>
      </c>
      <c r="H825" s="8" t="s">
        <v>140</v>
      </c>
      <c r="I825" s="15"/>
    </row>
    <row r="826" customHeight="1" spans="1:9">
      <c r="A826" s="7">
        <v>823</v>
      </c>
      <c r="B826" s="8" t="s">
        <v>2606</v>
      </c>
      <c r="C826" s="8" t="s">
        <v>2607</v>
      </c>
      <c r="D826" s="7" t="s">
        <v>2608</v>
      </c>
      <c r="E826" s="7" t="s">
        <v>2609</v>
      </c>
      <c r="F826" s="7" t="s">
        <v>2610</v>
      </c>
      <c r="G826" s="8" t="s">
        <v>2104</v>
      </c>
      <c r="H826" s="8" t="s">
        <v>140</v>
      </c>
      <c r="I826" s="15"/>
    </row>
    <row r="827" customHeight="1" spans="1:9">
      <c r="A827" s="7">
        <v>824</v>
      </c>
      <c r="B827" s="8" t="s">
        <v>2611</v>
      </c>
      <c r="C827" s="8" t="s">
        <v>2612</v>
      </c>
      <c r="D827" s="7" t="s">
        <v>2243</v>
      </c>
      <c r="E827" s="7" t="s">
        <v>2613</v>
      </c>
      <c r="F827" s="7" t="s">
        <v>42</v>
      </c>
      <c r="G827" s="8" t="s">
        <v>2104</v>
      </c>
      <c r="H827" s="8" t="s">
        <v>140</v>
      </c>
      <c r="I827" s="15"/>
    </row>
    <row r="828" customHeight="1" spans="1:9">
      <c r="A828" s="7">
        <v>825</v>
      </c>
      <c r="B828" s="8" t="s">
        <v>2614</v>
      </c>
      <c r="C828" s="8" t="s">
        <v>2615</v>
      </c>
      <c r="D828" s="7" t="s">
        <v>2616</v>
      </c>
      <c r="E828" s="7" t="s">
        <v>139</v>
      </c>
      <c r="F828" s="7" t="s">
        <v>2617</v>
      </c>
      <c r="G828" s="8" t="s">
        <v>2104</v>
      </c>
      <c r="H828" s="8" t="s">
        <v>140</v>
      </c>
      <c r="I828" s="15"/>
    </row>
    <row r="829" customHeight="1" spans="1:9">
      <c r="A829" s="7">
        <v>826</v>
      </c>
      <c r="B829" s="8" t="s">
        <v>2618</v>
      </c>
      <c r="C829" s="8" t="s">
        <v>2619</v>
      </c>
      <c r="D829" s="7" t="s">
        <v>2620</v>
      </c>
      <c r="E829" s="7" t="s">
        <v>2621</v>
      </c>
      <c r="F829" s="7" t="s">
        <v>2620</v>
      </c>
      <c r="G829" s="8" t="s">
        <v>2104</v>
      </c>
      <c r="H829" s="8" t="s">
        <v>140</v>
      </c>
      <c r="I829" s="15"/>
    </row>
    <row r="830" customHeight="1" spans="1:9">
      <c r="A830" s="7">
        <v>827</v>
      </c>
      <c r="B830" s="8" t="s">
        <v>2622</v>
      </c>
      <c r="C830" s="8" t="s">
        <v>2623</v>
      </c>
      <c r="D830" s="7" t="s">
        <v>2624</v>
      </c>
      <c r="E830" s="7" t="s">
        <v>468</v>
      </c>
      <c r="F830" s="7" t="s">
        <v>171</v>
      </c>
      <c r="G830" s="8" t="s">
        <v>2104</v>
      </c>
      <c r="H830" s="8" t="s">
        <v>140</v>
      </c>
      <c r="I830" s="15"/>
    </row>
    <row r="831" ht="27" spans="1:9">
      <c r="A831" s="7">
        <v>828</v>
      </c>
      <c r="B831" s="8" t="s">
        <v>2625</v>
      </c>
      <c r="C831" s="8" t="s">
        <v>2626</v>
      </c>
      <c r="D831" s="7" t="s">
        <v>2527</v>
      </c>
      <c r="E831" s="7" t="s">
        <v>2627</v>
      </c>
      <c r="F831" s="7" t="s">
        <v>2601</v>
      </c>
      <c r="G831" s="8" t="s">
        <v>2104</v>
      </c>
      <c r="H831" s="8" t="s">
        <v>140</v>
      </c>
      <c r="I831" s="15"/>
    </row>
    <row r="832" customHeight="1" spans="1:9">
      <c r="A832" s="7">
        <v>829</v>
      </c>
      <c r="B832" s="8" t="s">
        <v>527</v>
      </c>
      <c r="C832" s="8" t="s">
        <v>2628</v>
      </c>
      <c r="D832" s="7" t="s">
        <v>2620</v>
      </c>
      <c r="E832" s="7" t="s">
        <v>2629</v>
      </c>
      <c r="F832" s="7" t="s">
        <v>2620</v>
      </c>
      <c r="G832" s="8" t="s">
        <v>2104</v>
      </c>
      <c r="H832" s="8" t="s">
        <v>140</v>
      </c>
      <c r="I832" s="15"/>
    </row>
    <row r="833" customHeight="1" spans="1:9">
      <c r="A833" s="7">
        <v>830</v>
      </c>
      <c r="B833" s="8" t="s">
        <v>2630</v>
      </c>
      <c r="C833" s="8" t="s">
        <v>2631</v>
      </c>
      <c r="D833" s="7" t="s">
        <v>2347</v>
      </c>
      <c r="E833" s="7" t="s">
        <v>2632</v>
      </c>
      <c r="F833" s="7" t="s">
        <v>2347</v>
      </c>
      <c r="G833" s="8" t="s">
        <v>2104</v>
      </c>
      <c r="H833" s="8" t="s">
        <v>140</v>
      </c>
      <c r="I833" s="15"/>
    </row>
    <row r="834" customHeight="1" spans="1:9">
      <c r="A834" s="7">
        <v>831</v>
      </c>
      <c r="B834" s="8" t="s">
        <v>2633</v>
      </c>
      <c r="C834" s="8" t="s">
        <v>2634</v>
      </c>
      <c r="D834" s="7" t="s">
        <v>2163</v>
      </c>
      <c r="E834" s="7" t="s">
        <v>2164</v>
      </c>
      <c r="F834" s="7" t="s">
        <v>2163</v>
      </c>
      <c r="G834" s="8" t="s">
        <v>2104</v>
      </c>
      <c r="H834" s="8" t="s">
        <v>140</v>
      </c>
      <c r="I834" s="15"/>
    </row>
    <row r="835" ht="27" spans="1:9">
      <c r="A835" s="7">
        <v>832</v>
      </c>
      <c r="B835" s="8" t="s">
        <v>2635</v>
      </c>
      <c r="C835" s="8" t="s">
        <v>2636</v>
      </c>
      <c r="D835" s="7" t="s">
        <v>2527</v>
      </c>
      <c r="E835" s="7" t="s">
        <v>2627</v>
      </c>
      <c r="F835" s="7" t="s">
        <v>2601</v>
      </c>
      <c r="G835" s="8" t="s">
        <v>2104</v>
      </c>
      <c r="H835" s="8" t="s">
        <v>140</v>
      </c>
      <c r="I835" s="15"/>
    </row>
    <row r="836" customHeight="1" spans="1:9">
      <c r="A836" s="7">
        <v>833</v>
      </c>
      <c r="B836" s="8" t="s">
        <v>2637</v>
      </c>
      <c r="C836" s="8" t="s">
        <v>2638</v>
      </c>
      <c r="D836" s="7" t="s">
        <v>2639</v>
      </c>
      <c r="E836" s="7" t="s">
        <v>2640</v>
      </c>
      <c r="F836" s="7" t="s">
        <v>2639</v>
      </c>
      <c r="G836" s="8" t="s">
        <v>2104</v>
      </c>
      <c r="H836" s="8" t="s">
        <v>140</v>
      </c>
      <c r="I836" s="15"/>
    </row>
    <row r="837" customHeight="1" spans="1:9">
      <c r="A837" s="7">
        <v>834</v>
      </c>
      <c r="B837" s="8" t="s">
        <v>2548</v>
      </c>
      <c r="C837" s="8" t="s">
        <v>2641</v>
      </c>
      <c r="D837" s="7" t="s">
        <v>516</v>
      </c>
      <c r="E837" s="7" t="s">
        <v>2550</v>
      </c>
      <c r="F837" s="7" t="s">
        <v>1470</v>
      </c>
      <c r="G837" s="8" t="s">
        <v>2104</v>
      </c>
      <c r="H837" s="8" t="s">
        <v>140</v>
      </c>
      <c r="I837" s="15"/>
    </row>
    <row r="838" ht="27" spans="1:9">
      <c r="A838" s="7">
        <v>835</v>
      </c>
      <c r="B838" s="8" t="s">
        <v>2642</v>
      </c>
      <c r="C838" s="8" t="s">
        <v>2643</v>
      </c>
      <c r="D838" s="7" t="s">
        <v>2527</v>
      </c>
      <c r="E838" s="7" t="s">
        <v>2627</v>
      </c>
      <c r="F838" s="7" t="s">
        <v>2601</v>
      </c>
      <c r="G838" s="8" t="s">
        <v>2104</v>
      </c>
      <c r="H838" s="8" t="s">
        <v>140</v>
      </c>
      <c r="I838" s="15"/>
    </row>
    <row r="839" customHeight="1" spans="1:9">
      <c r="A839" s="7">
        <v>836</v>
      </c>
      <c r="B839" s="8" t="s">
        <v>2644</v>
      </c>
      <c r="C839" s="8" t="s">
        <v>2645</v>
      </c>
      <c r="D839" s="7" t="s">
        <v>2646</v>
      </c>
      <c r="E839" s="7" t="s">
        <v>2647</v>
      </c>
      <c r="F839" s="7" t="s">
        <v>2646</v>
      </c>
      <c r="G839" s="8" t="s">
        <v>2104</v>
      </c>
      <c r="H839" s="8" t="s">
        <v>140</v>
      </c>
      <c r="I839" s="15"/>
    </row>
    <row r="840" customHeight="1" spans="1:9">
      <c r="A840" s="7">
        <v>837</v>
      </c>
      <c r="B840" s="8" t="s">
        <v>2648</v>
      </c>
      <c r="C840" s="8" t="s">
        <v>2649</v>
      </c>
      <c r="D840" s="7" t="s">
        <v>2650</v>
      </c>
      <c r="E840" s="7" t="s">
        <v>662</v>
      </c>
      <c r="F840" s="7" t="s">
        <v>663</v>
      </c>
      <c r="G840" s="8" t="s">
        <v>2104</v>
      </c>
      <c r="H840" s="8" t="s">
        <v>140</v>
      </c>
      <c r="I840" s="15"/>
    </row>
    <row r="841" customHeight="1" spans="1:9">
      <c r="A841" s="7">
        <v>838</v>
      </c>
      <c r="B841" s="8" t="s">
        <v>2651</v>
      </c>
      <c r="C841" s="8" t="s">
        <v>2652</v>
      </c>
      <c r="D841" s="7" t="s">
        <v>2487</v>
      </c>
      <c r="E841" s="7" t="s">
        <v>2653</v>
      </c>
      <c r="F841" s="7" t="s">
        <v>2654</v>
      </c>
      <c r="G841" s="8" t="s">
        <v>2104</v>
      </c>
      <c r="H841" s="8" t="s">
        <v>140</v>
      </c>
      <c r="I841" s="15"/>
    </row>
    <row r="842" customHeight="1" spans="1:9">
      <c r="A842" s="7">
        <v>839</v>
      </c>
      <c r="B842" s="8" t="s">
        <v>261</v>
      </c>
      <c r="C842" s="8" t="s">
        <v>2655</v>
      </c>
      <c r="D842" s="7" t="s">
        <v>2656</v>
      </c>
      <c r="E842" s="7" t="s">
        <v>1548</v>
      </c>
      <c r="F842" s="7" t="s">
        <v>1547</v>
      </c>
      <c r="G842" s="8" t="s">
        <v>2104</v>
      </c>
      <c r="H842" s="8" t="s">
        <v>140</v>
      </c>
      <c r="I842" s="15"/>
    </row>
    <row r="843" customHeight="1" spans="1:9">
      <c r="A843" s="7">
        <v>840</v>
      </c>
      <c r="B843" s="8" t="s">
        <v>2657</v>
      </c>
      <c r="C843" s="8" t="s">
        <v>2658</v>
      </c>
      <c r="D843" s="7" t="s">
        <v>516</v>
      </c>
      <c r="E843" s="7" t="s">
        <v>515</v>
      </c>
      <c r="F843" s="7" t="s">
        <v>516</v>
      </c>
      <c r="G843" s="8" t="s">
        <v>2104</v>
      </c>
      <c r="H843" s="8" t="s">
        <v>140</v>
      </c>
      <c r="I843" s="15"/>
    </row>
    <row r="844" ht="27" spans="1:9">
      <c r="A844" s="7">
        <v>841</v>
      </c>
      <c r="B844" s="8" t="s">
        <v>2659</v>
      </c>
      <c r="C844" s="8" t="s">
        <v>2660</v>
      </c>
      <c r="D844" s="7" t="s">
        <v>2351</v>
      </c>
      <c r="E844" s="7" t="s">
        <v>2661</v>
      </c>
      <c r="F844" s="7" t="s">
        <v>2662</v>
      </c>
      <c r="G844" s="8" t="s">
        <v>2104</v>
      </c>
      <c r="H844" s="8" t="s">
        <v>140</v>
      </c>
      <c r="I844" s="15"/>
    </row>
    <row r="845" customHeight="1" spans="1:9">
      <c r="A845" s="7">
        <v>842</v>
      </c>
      <c r="B845" s="8" t="s">
        <v>2663</v>
      </c>
      <c r="C845" s="8" t="s">
        <v>2664</v>
      </c>
      <c r="D845" s="7" t="s">
        <v>2243</v>
      </c>
      <c r="E845" s="7" t="s">
        <v>2542</v>
      </c>
      <c r="F845" s="7" t="s">
        <v>2243</v>
      </c>
      <c r="G845" s="8" t="s">
        <v>2104</v>
      </c>
      <c r="H845" s="8" t="s">
        <v>140</v>
      </c>
      <c r="I845" s="15"/>
    </row>
    <row r="846" ht="27" spans="1:9">
      <c r="A846" s="7">
        <v>843</v>
      </c>
      <c r="B846" s="8" t="s">
        <v>1163</v>
      </c>
      <c r="C846" s="8" t="s">
        <v>2665</v>
      </c>
      <c r="D846" s="7" t="s">
        <v>2666</v>
      </c>
      <c r="E846" s="7" t="s">
        <v>2667</v>
      </c>
      <c r="F846" s="7" t="s">
        <v>2668</v>
      </c>
      <c r="G846" s="8" t="s">
        <v>2104</v>
      </c>
      <c r="H846" s="8" t="s">
        <v>140</v>
      </c>
      <c r="I846" s="15"/>
    </row>
    <row r="847" customHeight="1" spans="1:9">
      <c r="A847" s="7">
        <v>844</v>
      </c>
      <c r="B847" s="8" t="s">
        <v>2669</v>
      </c>
      <c r="C847" s="8" t="s">
        <v>2670</v>
      </c>
      <c r="D847" s="7" t="s">
        <v>246</v>
      </c>
      <c r="E847" s="7" t="s">
        <v>267</v>
      </c>
      <c r="F847" s="7" t="s">
        <v>246</v>
      </c>
      <c r="G847" s="8" t="s">
        <v>2104</v>
      </c>
      <c r="H847" s="8" t="s">
        <v>140</v>
      </c>
      <c r="I847" s="15"/>
    </row>
    <row r="848" customHeight="1" spans="1:9">
      <c r="A848" s="7">
        <v>845</v>
      </c>
      <c r="B848" s="8" t="s">
        <v>2548</v>
      </c>
      <c r="C848" s="8" t="s">
        <v>2671</v>
      </c>
      <c r="D848" s="7" t="s">
        <v>516</v>
      </c>
      <c r="E848" s="7" t="s">
        <v>2672</v>
      </c>
      <c r="F848" s="7" t="s">
        <v>2673</v>
      </c>
      <c r="G848" s="8" t="s">
        <v>2104</v>
      </c>
      <c r="H848" s="8" t="s">
        <v>140</v>
      </c>
      <c r="I848" s="15"/>
    </row>
    <row r="849" customHeight="1" spans="1:9">
      <c r="A849" s="7">
        <v>846</v>
      </c>
      <c r="B849" s="8" t="s">
        <v>1395</v>
      </c>
      <c r="C849" s="8" t="s">
        <v>2674</v>
      </c>
      <c r="D849" s="7" t="s">
        <v>2253</v>
      </c>
      <c r="E849" s="7" t="s">
        <v>2675</v>
      </c>
      <c r="F849" s="7" t="s">
        <v>2676</v>
      </c>
      <c r="G849" s="8" t="s">
        <v>2104</v>
      </c>
      <c r="H849" s="8" t="s">
        <v>140</v>
      </c>
      <c r="I849" s="15"/>
    </row>
    <row r="850" ht="27" spans="1:9">
      <c r="A850" s="7">
        <v>847</v>
      </c>
      <c r="B850" s="8" t="s">
        <v>1321</v>
      </c>
      <c r="C850" s="8" t="s">
        <v>2677</v>
      </c>
      <c r="D850" s="7" t="s">
        <v>2678</v>
      </c>
      <c r="E850" s="7" t="s">
        <v>2679</v>
      </c>
      <c r="F850" s="7" t="s">
        <v>2680</v>
      </c>
      <c r="G850" s="8" t="s">
        <v>2104</v>
      </c>
      <c r="H850" s="8" t="s">
        <v>140</v>
      </c>
      <c r="I850" s="15"/>
    </row>
    <row r="851" customHeight="1" spans="1:9">
      <c r="A851" s="7">
        <v>848</v>
      </c>
      <c r="B851" s="8" t="s">
        <v>2681</v>
      </c>
      <c r="C851" s="8" t="s">
        <v>2682</v>
      </c>
      <c r="D851" s="7" t="s">
        <v>2683</v>
      </c>
      <c r="E851" s="7" t="s">
        <v>2684</v>
      </c>
      <c r="F851" s="7" t="s">
        <v>2685</v>
      </c>
      <c r="G851" s="8" t="s">
        <v>2104</v>
      </c>
      <c r="H851" s="8" t="s">
        <v>140</v>
      </c>
      <c r="I851" s="15"/>
    </row>
    <row r="852" customHeight="1" spans="1:9">
      <c r="A852" s="7">
        <v>849</v>
      </c>
      <c r="B852" s="8" t="s">
        <v>745</v>
      </c>
      <c r="C852" s="8" t="s">
        <v>2686</v>
      </c>
      <c r="D852" s="7" t="s">
        <v>534</v>
      </c>
      <c r="E852" s="7" t="s">
        <v>2687</v>
      </c>
      <c r="F852" s="7" t="s">
        <v>2688</v>
      </c>
      <c r="G852" s="8" t="s">
        <v>2104</v>
      </c>
      <c r="H852" s="8" t="s">
        <v>140</v>
      </c>
      <c r="I852" s="15"/>
    </row>
    <row r="853" customHeight="1" spans="1:9">
      <c r="A853" s="7">
        <v>850</v>
      </c>
      <c r="B853" s="8" t="s">
        <v>2689</v>
      </c>
      <c r="C853" s="8" t="s">
        <v>2690</v>
      </c>
      <c r="D853" s="7" t="s">
        <v>2691</v>
      </c>
      <c r="E853" s="7" t="s">
        <v>2692</v>
      </c>
      <c r="F853" s="7" t="s">
        <v>2693</v>
      </c>
      <c r="G853" s="8" t="s">
        <v>2104</v>
      </c>
      <c r="H853" s="8" t="s">
        <v>140</v>
      </c>
      <c r="I853" s="15"/>
    </row>
    <row r="854" ht="27" spans="1:9">
      <c r="A854" s="7">
        <v>851</v>
      </c>
      <c r="B854" s="8" t="s">
        <v>261</v>
      </c>
      <c r="C854" s="8" t="s">
        <v>2694</v>
      </c>
      <c r="D854" s="7" t="s">
        <v>2695</v>
      </c>
      <c r="E854" s="7" t="s">
        <v>2696</v>
      </c>
      <c r="F854" s="7" t="s">
        <v>2697</v>
      </c>
      <c r="G854" s="8" t="s">
        <v>2104</v>
      </c>
      <c r="H854" s="8" t="s">
        <v>140</v>
      </c>
      <c r="I854" s="15"/>
    </row>
    <row r="855" customHeight="1" spans="1:9">
      <c r="A855" s="7">
        <v>852</v>
      </c>
      <c r="B855" s="8" t="s">
        <v>1822</v>
      </c>
      <c r="C855" s="8" t="s">
        <v>2698</v>
      </c>
      <c r="D855" s="7" t="s">
        <v>2699</v>
      </c>
      <c r="E855" s="7" t="s">
        <v>2009</v>
      </c>
      <c r="F855" s="7" t="s">
        <v>2700</v>
      </c>
      <c r="G855" s="8" t="s">
        <v>2104</v>
      </c>
      <c r="H855" s="8" t="s">
        <v>140</v>
      </c>
      <c r="I855" s="15"/>
    </row>
    <row r="856" ht="27" spans="1:9">
      <c r="A856" s="7">
        <v>853</v>
      </c>
      <c r="B856" s="8" t="s">
        <v>806</v>
      </c>
      <c r="C856" s="8" t="s">
        <v>2701</v>
      </c>
      <c r="D856" s="7" t="s">
        <v>2284</v>
      </c>
      <c r="E856" s="7" t="s">
        <v>2702</v>
      </c>
      <c r="F856" s="7" t="s">
        <v>2703</v>
      </c>
      <c r="G856" s="8" t="s">
        <v>2104</v>
      </c>
      <c r="H856" s="8" t="s">
        <v>140</v>
      </c>
      <c r="I856" s="15"/>
    </row>
    <row r="857" customHeight="1" spans="1:9">
      <c r="A857" s="7">
        <v>854</v>
      </c>
      <c r="B857" s="8" t="s">
        <v>202</v>
      </c>
      <c r="C857" s="8" t="s">
        <v>2704</v>
      </c>
      <c r="D857" s="7" t="s">
        <v>411</v>
      </c>
      <c r="E857" s="7" t="s">
        <v>2705</v>
      </c>
      <c r="F857" s="7" t="s">
        <v>42</v>
      </c>
      <c r="G857" s="8" t="s">
        <v>2104</v>
      </c>
      <c r="H857" s="8" t="s">
        <v>140</v>
      </c>
      <c r="I857" s="15"/>
    </row>
    <row r="858" customHeight="1" spans="1:9">
      <c r="A858" s="7">
        <v>855</v>
      </c>
      <c r="B858" s="8" t="s">
        <v>2706</v>
      </c>
      <c r="C858" s="8" t="s">
        <v>2707</v>
      </c>
      <c r="D858" s="7" t="s">
        <v>2347</v>
      </c>
      <c r="E858" s="7" t="s">
        <v>2632</v>
      </c>
      <c r="F858" s="7" t="s">
        <v>2347</v>
      </c>
      <c r="G858" s="8" t="s">
        <v>2104</v>
      </c>
      <c r="H858" s="8" t="s">
        <v>140</v>
      </c>
      <c r="I858" s="15"/>
    </row>
    <row r="859" customHeight="1" spans="1:9">
      <c r="A859" s="7">
        <v>856</v>
      </c>
      <c r="B859" s="8" t="s">
        <v>222</v>
      </c>
      <c r="C859" s="8" t="s">
        <v>2708</v>
      </c>
      <c r="D859" s="7" t="s">
        <v>2709</v>
      </c>
      <c r="E859" s="7" t="s">
        <v>2710</v>
      </c>
      <c r="F859" s="7" t="s">
        <v>2709</v>
      </c>
      <c r="G859" s="8" t="s">
        <v>2104</v>
      </c>
      <c r="H859" s="8" t="s">
        <v>140</v>
      </c>
      <c r="I859" s="15"/>
    </row>
    <row r="860" customHeight="1" spans="1:9">
      <c r="A860" s="7">
        <v>857</v>
      </c>
      <c r="B860" s="8" t="s">
        <v>751</v>
      </c>
      <c r="C860" s="8" t="s">
        <v>2711</v>
      </c>
      <c r="D860" s="7" t="s">
        <v>2712</v>
      </c>
      <c r="E860" s="7" t="s">
        <v>2713</v>
      </c>
      <c r="F860" s="7" t="s">
        <v>2714</v>
      </c>
      <c r="G860" s="8" t="s">
        <v>2104</v>
      </c>
      <c r="H860" s="8" t="s">
        <v>140</v>
      </c>
      <c r="I860" s="15"/>
    </row>
    <row r="861" customHeight="1" spans="1:9">
      <c r="A861" s="7">
        <v>858</v>
      </c>
      <c r="B861" s="8" t="s">
        <v>70</v>
      </c>
      <c r="C861" s="8" t="s">
        <v>2715</v>
      </c>
      <c r="D861" s="7" t="s">
        <v>2716</v>
      </c>
      <c r="E861" s="7" t="s">
        <v>2717</v>
      </c>
      <c r="F861" s="7" t="s">
        <v>83</v>
      </c>
      <c r="G861" s="8" t="s">
        <v>2104</v>
      </c>
      <c r="H861" s="8" t="s">
        <v>140</v>
      </c>
      <c r="I861" s="15"/>
    </row>
    <row r="862" customHeight="1" spans="1:9">
      <c r="A862" s="7">
        <v>859</v>
      </c>
      <c r="B862" s="8" t="s">
        <v>751</v>
      </c>
      <c r="C862" s="8" t="s">
        <v>2718</v>
      </c>
      <c r="D862" s="7" t="s">
        <v>2253</v>
      </c>
      <c r="E862" s="7" t="s">
        <v>2254</v>
      </c>
      <c r="F862" s="7" t="s">
        <v>2676</v>
      </c>
      <c r="G862" s="8" t="s">
        <v>2104</v>
      </c>
      <c r="H862" s="8" t="s">
        <v>140</v>
      </c>
      <c r="I862" s="15"/>
    </row>
    <row r="863" customHeight="1" spans="1:9">
      <c r="A863" s="7">
        <v>860</v>
      </c>
      <c r="B863" s="8" t="s">
        <v>2719</v>
      </c>
      <c r="C863" s="8" t="s">
        <v>2720</v>
      </c>
      <c r="D863" s="7" t="s">
        <v>534</v>
      </c>
      <c r="E863" s="7" t="s">
        <v>2721</v>
      </c>
      <c r="F863" s="7" t="s">
        <v>534</v>
      </c>
      <c r="G863" s="8" t="s">
        <v>2104</v>
      </c>
      <c r="H863" s="8" t="s">
        <v>140</v>
      </c>
      <c r="I863" s="15"/>
    </row>
    <row r="864" ht="27" spans="1:9">
      <c r="A864" s="7">
        <v>861</v>
      </c>
      <c r="B864" s="8" t="s">
        <v>2722</v>
      </c>
      <c r="C864" s="8" t="s">
        <v>2723</v>
      </c>
      <c r="D864" s="7" t="s">
        <v>2724</v>
      </c>
      <c r="E864" s="7" t="s">
        <v>2725</v>
      </c>
      <c r="F864" s="7" t="s">
        <v>2726</v>
      </c>
      <c r="G864" s="8" t="s">
        <v>2104</v>
      </c>
      <c r="H864" s="8" t="s">
        <v>140</v>
      </c>
      <c r="I864" s="15"/>
    </row>
    <row r="865" customHeight="1" spans="1:9">
      <c r="A865" s="7">
        <v>862</v>
      </c>
      <c r="B865" s="8" t="s">
        <v>222</v>
      </c>
      <c r="C865" s="8" t="s">
        <v>2727</v>
      </c>
      <c r="D865" s="7" t="s">
        <v>2656</v>
      </c>
      <c r="E865" s="7" t="s">
        <v>2728</v>
      </c>
      <c r="F865" s="7" t="s">
        <v>2729</v>
      </c>
      <c r="G865" s="8" t="s">
        <v>2104</v>
      </c>
      <c r="H865" s="8" t="s">
        <v>140</v>
      </c>
      <c r="I865" s="15"/>
    </row>
    <row r="866" customHeight="1" spans="1:9">
      <c r="A866" s="7">
        <v>863</v>
      </c>
      <c r="B866" s="8" t="s">
        <v>2730</v>
      </c>
      <c r="C866" s="8" t="s">
        <v>2731</v>
      </c>
      <c r="D866" s="7" t="s">
        <v>2237</v>
      </c>
      <c r="E866" s="7" t="s">
        <v>2732</v>
      </c>
      <c r="F866" s="7" t="s">
        <v>2237</v>
      </c>
      <c r="G866" s="8" t="s">
        <v>2104</v>
      </c>
      <c r="H866" s="8" t="s">
        <v>140</v>
      </c>
      <c r="I866" s="15"/>
    </row>
    <row r="867" customHeight="1" spans="1:9">
      <c r="A867" s="7">
        <v>864</v>
      </c>
      <c r="B867" s="8" t="s">
        <v>2733</v>
      </c>
      <c r="C867" s="8" t="s">
        <v>2734</v>
      </c>
      <c r="D867" s="7" t="s">
        <v>2656</v>
      </c>
      <c r="E867" s="7" t="s">
        <v>2728</v>
      </c>
      <c r="F867" s="7" t="s">
        <v>2729</v>
      </c>
      <c r="G867" s="8" t="s">
        <v>2104</v>
      </c>
      <c r="H867" s="8" t="s">
        <v>140</v>
      </c>
      <c r="I867" s="15"/>
    </row>
    <row r="868" customHeight="1" spans="1:9">
      <c r="A868" s="7">
        <v>865</v>
      </c>
      <c r="B868" s="8" t="s">
        <v>2735</v>
      </c>
      <c r="C868" s="8" t="s">
        <v>2736</v>
      </c>
      <c r="D868" s="7" t="s">
        <v>2123</v>
      </c>
      <c r="E868" s="7" t="s">
        <v>2737</v>
      </c>
      <c r="F868" s="7" t="s">
        <v>2738</v>
      </c>
      <c r="G868" s="8" t="s">
        <v>2104</v>
      </c>
      <c r="H868" s="8" t="s">
        <v>140</v>
      </c>
      <c r="I868" s="15"/>
    </row>
    <row r="869" ht="27" spans="1:9">
      <c r="A869" s="7">
        <v>866</v>
      </c>
      <c r="B869" s="8" t="s">
        <v>2739</v>
      </c>
      <c r="C869" s="8" t="s">
        <v>2740</v>
      </c>
      <c r="D869" s="7" t="s">
        <v>2351</v>
      </c>
      <c r="E869" s="7" t="s">
        <v>2352</v>
      </c>
      <c r="F869" s="7" t="s">
        <v>2741</v>
      </c>
      <c r="G869" s="8" t="s">
        <v>2104</v>
      </c>
      <c r="H869" s="8" t="s">
        <v>140</v>
      </c>
      <c r="I869" s="15"/>
    </row>
    <row r="870" customHeight="1" spans="1:9">
      <c r="A870" s="7">
        <v>867</v>
      </c>
      <c r="B870" s="8" t="s">
        <v>1736</v>
      </c>
      <c r="C870" s="8" t="s">
        <v>2742</v>
      </c>
      <c r="D870" s="7" t="s">
        <v>2553</v>
      </c>
      <c r="E870" s="7" t="s">
        <v>2743</v>
      </c>
      <c r="F870" s="7" t="s">
        <v>2553</v>
      </c>
      <c r="G870" s="8" t="s">
        <v>2104</v>
      </c>
      <c r="H870" s="8" t="s">
        <v>140</v>
      </c>
      <c r="I870" s="15"/>
    </row>
    <row r="871" customHeight="1" spans="1:9">
      <c r="A871" s="7">
        <v>868</v>
      </c>
      <c r="B871" s="8" t="s">
        <v>1657</v>
      </c>
      <c r="C871" s="8" t="s">
        <v>2744</v>
      </c>
      <c r="D871" s="7" t="s">
        <v>2199</v>
      </c>
      <c r="E871" s="7" t="s">
        <v>2234</v>
      </c>
      <c r="F871" s="7" t="s">
        <v>2199</v>
      </c>
      <c r="G871" s="8" t="s">
        <v>2104</v>
      </c>
      <c r="H871" s="8" t="s">
        <v>140</v>
      </c>
      <c r="I871" s="15"/>
    </row>
    <row r="872" customHeight="1" spans="1:9">
      <c r="A872" s="7">
        <v>869</v>
      </c>
      <c r="B872" s="8" t="s">
        <v>514</v>
      </c>
      <c r="C872" s="8" t="s">
        <v>2745</v>
      </c>
      <c r="D872" s="7" t="s">
        <v>2746</v>
      </c>
      <c r="E872" s="7" t="s">
        <v>2747</v>
      </c>
      <c r="F872" s="7" t="s">
        <v>2746</v>
      </c>
      <c r="G872" s="8" t="s">
        <v>2104</v>
      </c>
      <c r="H872" s="8" t="s">
        <v>140</v>
      </c>
      <c r="I872" s="15"/>
    </row>
    <row r="873" customHeight="1" spans="1:9">
      <c r="A873" s="7">
        <v>870</v>
      </c>
      <c r="B873" s="8" t="s">
        <v>2748</v>
      </c>
      <c r="C873" s="8" t="s">
        <v>2749</v>
      </c>
      <c r="D873" s="7" t="s">
        <v>2750</v>
      </c>
      <c r="E873" s="7" t="s">
        <v>2751</v>
      </c>
      <c r="F873" s="7" t="s">
        <v>2750</v>
      </c>
      <c r="G873" s="8" t="s">
        <v>2104</v>
      </c>
      <c r="H873" s="8" t="s">
        <v>140</v>
      </c>
      <c r="I873" s="15"/>
    </row>
    <row r="874" customHeight="1" spans="1:9">
      <c r="A874" s="7">
        <v>871</v>
      </c>
      <c r="B874" s="8" t="s">
        <v>726</v>
      </c>
      <c r="C874" s="8" t="s">
        <v>2752</v>
      </c>
      <c r="D874" s="7" t="s">
        <v>2406</v>
      </c>
      <c r="E874" s="7" t="s">
        <v>2407</v>
      </c>
      <c r="F874" s="7" t="s">
        <v>42</v>
      </c>
      <c r="G874" s="8" t="s">
        <v>2104</v>
      </c>
      <c r="H874" s="8" t="s">
        <v>140</v>
      </c>
      <c r="I874" s="15"/>
    </row>
    <row r="875" customHeight="1" spans="1:9">
      <c r="A875" s="7">
        <v>872</v>
      </c>
      <c r="B875" s="8" t="s">
        <v>2753</v>
      </c>
      <c r="C875" s="8" t="s">
        <v>2754</v>
      </c>
      <c r="D875" s="7" t="s">
        <v>246</v>
      </c>
      <c r="E875" s="7"/>
      <c r="F875" s="7"/>
      <c r="G875" s="8" t="s">
        <v>2104</v>
      </c>
      <c r="H875" s="8" t="s">
        <v>140</v>
      </c>
      <c r="I875" s="15"/>
    </row>
    <row r="876" customHeight="1" spans="1:9">
      <c r="A876" s="7">
        <v>873</v>
      </c>
      <c r="B876" s="8" t="s">
        <v>244</v>
      </c>
      <c r="C876" s="8" t="s">
        <v>2755</v>
      </c>
      <c r="D876" s="7" t="s">
        <v>2523</v>
      </c>
      <c r="E876" s="7" t="s">
        <v>1771</v>
      </c>
      <c r="F876" s="7" t="s">
        <v>2756</v>
      </c>
      <c r="G876" s="8" t="s">
        <v>2104</v>
      </c>
      <c r="H876" s="8" t="s">
        <v>140</v>
      </c>
      <c r="I876" s="15"/>
    </row>
    <row r="877" customHeight="1" spans="1:9">
      <c r="A877" s="7">
        <v>874</v>
      </c>
      <c r="B877" s="8" t="s">
        <v>2757</v>
      </c>
      <c r="C877" s="8" t="s">
        <v>2758</v>
      </c>
      <c r="D877" s="7" t="s">
        <v>2759</v>
      </c>
      <c r="E877" s="7" t="s">
        <v>668</v>
      </c>
      <c r="F877" s="7" t="s">
        <v>669</v>
      </c>
      <c r="G877" s="8" t="s">
        <v>2104</v>
      </c>
      <c r="H877" s="8" t="s">
        <v>140</v>
      </c>
      <c r="I877" s="15"/>
    </row>
    <row r="878" customHeight="1" spans="1:9">
      <c r="A878" s="7">
        <v>875</v>
      </c>
      <c r="B878" s="8" t="s">
        <v>1085</v>
      </c>
      <c r="C878" s="8" t="s">
        <v>2760</v>
      </c>
      <c r="D878" s="7" t="s">
        <v>2761</v>
      </c>
      <c r="E878" s="7" t="s">
        <v>2762</v>
      </c>
      <c r="F878" s="7" t="s">
        <v>2761</v>
      </c>
      <c r="G878" s="8" t="s">
        <v>2104</v>
      </c>
      <c r="H878" s="8" t="s">
        <v>140</v>
      </c>
      <c r="I878" s="15"/>
    </row>
    <row r="879" customHeight="1" spans="1:9">
      <c r="A879" s="7">
        <v>876</v>
      </c>
      <c r="B879" s="8" t="s">
        <v>2763</v>
      </c>
      <c r="C879" s="8" t="s">
        <v>2764</v>
      </c>
      <c r="D879" s="7" t="s">
        <v>2553</v>
      </c>
      <c r="E879" s="7" t="s">
        <v>2554</v>
      </c>
      <c r="F879" s="7" t="s">
        <v>2553</v>
      </c>
      <c r="G879" s="8" t="s">
        <v>2104</v>
      </c>
      <c r="H879" s="8" t="s">
        <v>140</v>
      </c>
      <c r="I879" s="15"/>
    </row>
    <row r="880" customHeight="1" spans="1:9">
      <c r="A880" s="7">
        <v>877</v>
      </c>
      <c r="B880" s="8" t="s">
        <v>222</v>
      </c>
      <c r="C880" s="8" t="s">
        <v>2765</v>
      </c>
      <c r="D880" s="7" t="s">
        <v>2363</v>
      </c>
      <c r="E880" s="7" t="s">
        <v>2580</v>
      </c>
      <c r="F880" s="7" t="s">
        <v>2363</v>
      </c>
      <c r="G880" s="8" t="s">
        <v>2104</v>
      </c>
      <c r="H880" s="8" t="s">
        <v>140</v>
      </c>
      <c r="I880" s="15"/>
    </row>
    <row r="881" customHeight="1" spans="1:9">
      <c r="A881" s="7">
        <v>878</v>
      </c>
      <c r="B881" s="8" t="s">
        <v>2766</v>
      </c>
      <c r="C881" s="8" t="s">
        <v>2767</v>
      </c>
      <c r="D881" s="7" t="s">
        <v>2107</v>
      </c>
      <c r="E881" s="7" t="s">
        <v>2768</v>
      </c>
      <c r="F881" s="7" t="s">
        <v>2769</v>
      </c>
      <c r="G881" s="8" t="s">
        <v>2104</v>
      </c>
      <c r="H881" s="8" t="s">
        <v>140</v>
      </c>
      <c r="I881" s="15"/>
    </row>
    <row r="882" customHeight="1" spans="1:9">
      <c r="A882" s="7">
        <v>879</v>
      </c>
      <c r="B882" s="8" t="s">
        <v>2770</v>
      </c>
      <c r="C882" s="8" t="s">
        <v>2771</v>
      </c>
      <c r="D882" s="7" t="s">
        <v>2772</v>
      </c>
      <c r="E882" s="7" t="s">
        <v>2773</v>
      </c>
      <c r="F882" s="7" t="s">
        <v>2774</v>
      </c>
      <c r="G882" s="8" t="s">
        <v>2104</v>
      </c>
      <c r="H882" s="8" t="s">
        <v>140</v>
      </c>
      <c r="I882" s="15"/>
    </row>
    <row r="883" customHeight="1" spans="1:9">
      <c r="A883" s="7">
        <v>880</v>
      </c>
      <c r="B883" s="8" t="s">
        <v>70</v>
      </c>
      <c r="C883" s="8" t="s">
        <v>2775</v>
      </c>
      <c r="D883" s="7" t="s">
        <v>2253</v>
      </c>
      <c r="E883" s="7" t="s">
        <v>2776</v>
      </c>
      <c r="F883" s="7" t="s">
        <v>2253</v>
      </c>
      <c r="G883" s="8" t="s">
        <v>2104</v>
      </c>
      <c r="H883" s="8" t="s">
        <v>140</v>
      </c>
      <c r="I883" s="15"/>
    </row>
    <row r="884" ht="27" spans="1:9">
      <c r="A884" s="7">
        <v>881</v>
      </c>
      <c r="B884" s="8" t="s">
        <v>2777</v>
      </c>
      <c r="C884" s="8" t="s">
        <v>2778</v>
      </c>
      <c r="D884" s="7" t="s">
        <v>2107</v>
      </c>
      <c r="E884" s="7" t="s">
        <v>2779</v>
      </c>
      <c r="F884" s="7" t="s">
        <v>2107</v>
      </c>
      <c r="G884" s="8" t="s">
        <v>2104</v>
      </c>
      <c r="H884" s="8" t="s">
        <v>140</v>
      </c>
      <c r="I884" s="15"/>
    </row>
    <row r="885" customHeight="1" spans="1:9">
      <c r="A885" s="7">
        <v>882</v>
      </c>
      <c r="B885" s="8" t="s">
        <v>782</v>
      </c>
      <c r="C885" s="8" t="s">
        <v>2780</v>
      </c>
      <c r="D885" s="7" t="s">
        <v>2253</v>
      </c>
      <c r="E885" s="7" t="s">
        <v>2717</v>
      </c>
      <c r="F885" s="7" t="s">
        <v>83</v>
      </c>
      <c r="G885" s="8" t="s">
        <v>2104</v>
      </c>
      <c r="H885" s="8" t="s">
        <v>140</v>
      </c>
      <c r="I885" s="15"/>
    </row>
    <row r="886" customHeight="1" spans="1:9">
      <c r="A886" s="7">
        <v>883</v>
      </c>
      <c r="B886" s="8" t="s">
        <v>1321</v>
      </c>
      <c r="C886" s="8" t="s">
        <v>2781</v>
      </c>
      <c r="D886" s="7" t="s">
        <v>534</v>
      </c>
      <c r="E886" s="7" t="s">
        <v>533</v>
      </c>
      <c r="F886" s="7" t="s">
        <v>534</v>
      </c>
      <c r="G886" s="8" t="s">
        <v>2104</v>
      </c>
      <c r="H886" s="8" t="s">
        <v>140</v>
      </c>
      <c r="I886" s="15"/>
    </row>
    <row r="887" ht="27" spans="1:9">
      <c r="A887" s="7">
        <v>884</v>
      </c>
      <c r="B887" s="8" t="s">
        <v>2782</v>
      </c>
      <c r="C887" s="8" t="s">
        <v>2783</v>
      </c>
      <c r="D887" s="7" t="s">
        <v>2784</v>
      </c>
      <c r="E887" s="7" t="s">
        <v>2785</v>
      </c>
      <c r="F887" s="7" t="s">
        <v>2786</v>
      </c>
      <c r="G887" s="8" t="s">
        <v>2104</v>
      </c>
      <c r="H887" s="8" t="s">
        <v>140</v>
      </c>
      <c r="I887" s="15"/>
    </row>
    <row r="888" s="1" customFormat="1" customHeight="1" spans="1:9">
      <c r="A888" s="7">
        <v>885</v>
      </c>
      <c r="B888" s="8" t="s">
        <v>2787</v>
      </c>
      <c r="C888" s="8" t="s">
        <v>2788</v>
      </c>
      <c r="D888" s="7" t="s">
        <v>2789</v>
      </c>
      <c r="E888" s="7" t="s">
        <v>2790</v>
      </c>
      <c r="F888" s="7" t="s">
        <v>2789</v>
      </c>
      <c r="G888" s="8" t="s">
        <v>2104</v>
      </c>
      <c r="H888" s="8" t="s">
        <v>140</v>
      </c>
      <c r="I888" s="15"/>
    </row>
    <row r="889" ht="27" spans="1:9">
      <c r="A889" s="7">
        <v>886</v>
      </c>
      <c r="B889" s="8" t="s">
        <v>2791</v>
      </c>
      <c r="C889" s="8" t="s">
        <v>2792</v>
      </c>
      <c r="D889" s="7" t="s">
        <v>2793</v>
      </c>
      <c r="E889" s="7" t="s">
        <v>2794</v>
      </c>
      <c r="F889" s="7" t="s">
        <v>2793</v>
      </c>
      <c r="G889" s="8" t="s">
        <v>2104</v>
      </c>
      <c r="H889" s="8" t="s">
        <v>140</v>
      </c>
      <c r="I889" s="15"/>
    </row>
    <row r="890" ht="27" spans="1:9">
      <c r="A890" s="7">
        <v>887</v>
      </c>
      <c r="B890" s="8" t="s">
        <v>2795</v>
      </c>
      <c r="C890" s="8" t="s">
        <v>2796</v>
      </c>
      <c r="D890" s="7" t="s">
        <v>534</v>
      </c>
      <c r="E890" s="7" t="s">
        <v>2797</v>
      </c>
      <c r="F890" s="7" t="s">
        <v>2798</v>
      </c>
      <c r="G890" s="8" t="s">
        <v>2104</v>
      </c>
      <c r="H890" s="8" t="s">
        <v>140</v>
      </c>
      <c r="I890" s="15"/>
    </row>
    <row r="891" customHeight="1" spans="1:9">
      <c r="A891" s="7">
        <v>888</v>
      </c>
      <c r="B891" s="8" t="s">
        <v>2799</v>
      </c>
      <c r="C891" s="8" t="s">
        <v>2800</v>
      </c>
      <c r="D891" s="7" t="s">
        <v>2801</v>
      </c>
      <c r="E891" s="7" t="s">
        <v>2802</v>
      </c>
      <c r="F891" s="7" t="s">
        <v>42</v>
      </c>
      <c r="G891" s="8" t="s">
        <v>2104</v>
      </c>
      <c r="H891" s="8" t="s">
        <v>140</v>
      </c>
      <c r="I891" s="15"/>
    </row>
    <row r="892" customHeight="1" spans="1:9">
      <c r="A892" s="7">
        <v>889</v>
      </c>
      <c r="B892" s="8" t="s">
        <v>2803</v>
      </c>
      <c r="C892" s="8" t="s">
        <v>2804</v>
      </c>
      <c r="D892" s="7" t="s">
        <v>2314</v>
      </c>
      <c r="E892" s="7" t="s">
        <v>2805</v>
      </c>
      <c r="F892" s="7" t="s">
        <v>2314</v>
      </c>
      <c r="G892" s="8" t="s">
        <v>2104</v>
      </c>
      <c r="H892" s="8" t="s">
        <v>140</v>
      </c>
      <c r="I892" s="15"/>
    </row>
    <row r="893" customHeight="1" spans="1:9">
      <c r="A893" s="7">
        <v>890</v>
      </c>
      <c r="B893" s="8" t="s">
        <v>531</v>
      </c>
      <c r="C893" s="8" t="s">
        <v>2806</v>
      </c>
      <c r="D893" s="7" t="s">
        <v>2807</v>
      </c>
      <c r="E893" s="7" t="s">
        <v>2808</v>
      </c>
      <c r="F893" s="7" t="s">
        <v>2807</v>
      </c>
      <c r="G893" s="8" t="s">
        <v>2104</v>
      </c>
      <c r="H893" s="8" t="s">
        <v>140</v>
      </c>
      <c r="I893" s="15"/>
    </row>
    <row r="894" customHeight="1" spans="1:9">
      <c r="A894" s="7">
        <v>891</v>
      </c>
      <c r="B894" s="8" t="s">
        <v>2809</v>
      </c>
      <c r="C894" s="8" t="s">
        <v>2810</v>
      </c>
      <c r="D894" s="7" t="s">
        <v>534</v>
      </c>
      <c r="E894" s="7" t="s">
        <v>2811</v>
      </c>
      <c r="F894" s="7" t="s">
        <v>534</v>
      </c>
      <c r="G894" s="8" t="s">
        <v>2104</v>
      </c>
      <c r="H894" s="8" t="s">
        <v>140</v>
      </c>
      <c r="I894" s="15"/>
    </row>
    <row r="895" customHeight="1" spans="1:9">
      <c r="A895" s="9">
        <v>892</v>
      </c>
      <c r="B895" s="10" t="s">
        <v>2812</v>
      </c>
      <c r="C895" s="10" t="s">
        <v>2813</v>
      </c>
      <c r="D895" s="9" t="s">
        <v>2814</v>
      </c>
      <c r="E895" s="9" t="s">
        <v>2815</v>
      </c>
      <c r="F895" s="9" t="s">
        <v>2816</v>
      </c>
      <c r="G895" s="10" t="s">
        <v>2104</v>
      </c>
      <c r="H895" s="10" t="s">
        <v>140</v>
      </c>
      <c r="I895" s="16"/>
    </row>
  </sheetData>
  <mergeCells count="30">
    <mergeCell ref="A2:I2"/>
    <mergeCell ref="I4:I8"/>
    <mergeCell ref="I9:I23"/>
    <mergeCell ref="I24:I47"/>
    <mergeCell ref="I48:I55"/>
    <mergeCell ref="I56:I79"/>
    <mergeCell ref="I80:I114"/>
    <mergeCell ref="I115:I119"/>
    <mergeCell ref="I120:I132"/>
    <mergeCell ref="I133:I151"/>
    <mergeCell ref="I152:I158"/>
    <mergeCell ref="I159:I178"/>
    <mergeCell ref="I179:I214"/>
    <mergeCell ref="I216:I217"/>
    <mergeCell ref="I218:I220"/>
    <mergeCell ref="I221:I222"/>
    <mergeCell ref="I223:I227"/>
    <mergeCell ref="I228:I235"/>
    <mergeCell ref="I236:I250"/>
    <mergeCell ref="I251:I292"/>
    <mergeCell ref="I293:I370"/>
    <mergeCell ref="I371:I401"/>
    <mergeCell ref="I402:I500"/>
    <mergeCell ref="I501:I671"/>
    <mergeCell ref="I672:I681"/>
    <mergeCell ref="I682:I710"/>
    <mergeCell ref="I711:I760"/>
    <mergeCell ref="I761:I775"/>
    <mergeCell ref="I776:I822"/>
    <mergeCell ref="I823:I895"/>
  </mergeCells>
  <conditionalFormatting sqref="C2:C80 C82:C268 C270:C587 C589:C1048576">
    <cfRule type="duplicateValues" dxfId="0" priority="1"/>
  </conditionalFormatting>
  <pageMargins left="0.75" right="0.75" top="1" bottom="1" header="0.5" footer="0.5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莉</cp:lastModifiedBy>
  <dcterms:created xsi:type="dcterms:W3CDTF">2024-07-10T11:13:00Z</dcterms:created>
  <dcterms:modified xsi:type="dcterms:W3CDTF">2024-08-22T01:21:30Z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A880EA4E1A5D4F219ABFD2C2029715B2</vt:lpwstr>
  </property>
  <property fmtid="{D5CDD505-2E9C-101B-9397-08002B2CF9AE}" pid="3" name="KSOProductBuildVer">
    <vt:lpwstr>2052-11.8.2.12094</vt:lpwstr>
  </property>
</Properties>
</file>