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400" windowHeight="11145" activeTab="0"/>
  </bookViews>
  <sheets>
    <sheet name="公共服务事项" sheetId="1" r:id="rId1"/>
    <sheet name="QzGX9kd1" sheetId="2" state="hidden" r:id="rId2"/>
    <sheet name="qSR8RVaY" sheetId="3" state="hidden" r:id="rId3"/>
    <sheet name="9SqRVfyY" sheetId="4" state="hidden" r:id="rId4"/>
    <sheet name="ZN1hWMsM" sheetId="5" state="hidden" r:id="rId5"/>
    <sheet name="coEhbghc" sheetId="6" state="hidden" r:id="rId6"/>
    <sheet name="LkB8WF8w" sheetId="7" state="hidden" r:id="rId7"/>
    <sheet name="iVXaXbVa" sheetId="8" state="hidden" r:id="rId8"/>
    <sheet name="KyF87xpS" sheetId="9" state="hidden" r:id="rId9"/>
    <sheet name="vQA5MBHJ" sheetId="10" state="hidden" r:id="rId10"/>
  </sheets>
  <externalReferences>
    <externalReference r:id="rId13"/>
  </externalReferences>
  <definedNames>
    <definedName name="aa">'[1]XL4Poppy'!$C$39</definedName>
    <definedName name="Bust" localSheetId="3">'9SqRVfyY'!$C$31</definedName>
    <definedName name="Bust" localSheetId="5">'coEhbghc'!$C$31</definedName>
    <definedName name="Bust" localSheetId="7">'iVXaXbVa'!$C$31</definedName>
    <definedName name="Bust" localSheetId="6">'LkB8WF8w'!$C$31</definedName>
    <definedName name="Bust" localSheetId="2">'qSR8RVaY'!$C$31</definedName>
    <definedName name="Bust" localSheetId="9">'vQA5MBHJ'!$C$31</definedName>
    <definedName name="Bust" localSheetId="4">'ZN1hWMsM'!$C$31</definedName>
    <definedName name="Continue" localSheetId="3">'9SqRVfyY'!$C$9</definedName>
    <definedName name="Continue" localSheetId="5">'coEhbghc'!$C$9</definedName>
    <definedName name="Continue" localSheetId="7">'iVXaXbVa'!$C$9</definedName>
    <definedName name="Continue" localSheetId="6">'LkB8WF8w'!$C$9</definedName>
    <definedName name="Continue" localSheetId="2">'qSR8RVaY'!$C$9</definedName>
    <definedName name="Continue" localSheetId="9">'vQA5MBHJ'!$C$9</definedName>
    <definedName name="Continue" localSheetId="4">'ZN1hWMsM'!$C$9</definedName>
    <definedName name="cr_mexcel_test">#REF!</definedName>
    <definedName name="Document_array" localSheetId="3">{"Book1","各处室汇总已补充.xls"}</definedName>
    <definedName name="Document_array" localSheetId="5">{"Book1","(（第七稿上报省政府）权力清单实施主体各处室汇总已补9月16日（委外）.xls"}</definedName>
    <definedName name="Document_array" localSheetId="7">{"Book1","(（第十稿上报省政府）权力清单实施主体各处室汇总已补9月8日（委外）.xls"}</definedName>
    <definedName name="Document_array" localSheetId="8">{"Book1","(（第十稿上报省政府）权力清单实施主体各处室汇总已补9月8日（委外）.xls"}</definedName>
    <definedName name="Document_array" localSheetId="6">{"Book1","(（第九稿上报省政府）权力清单实施主体各处室汇总已补9月17日（委外）.xls"}</definedName>
    <definedName name="Document_array" localSheetId="2">{"Book1","各处室汇总.xls"}</definedName>
    <definedName name="Document_array" localSheetId="1">{"附件二：国家发展改革委、省政府等上级机关行政权力和政务服务事项中由我委配合办理的相关事项0509.xls","副本Book1.xls","福建省发展改革委权力清单目录0509.xls"}</definedName>
    <definedName name="Document_array" localSheetId="9">{"Book1","(（第十二稿上报编办发布）2014.10.10.xls"}</definedName>
    <definedName name="Document_array" localSheetId="4">{"Book1","各处室汇总已补20.12.xls"}</definedName>
    <definedName name="Documents_array" localSheetId="3">'9SqRVfyY'!$B$1:$B$16</definedName>
    <definedName name="Documents_array" localSheetId="5">'coEhbghc'!$B$1:$B$16</definedName>
    <definedName name="Documents_array" localSheetId="7">'iVXaXbVa'!$B$1:$B$16</definedName>
    <definedName name="Documents_array" localSheetId="6">'LkB8WF8w'!$B$1:$B$16</definedName>
    <definedName name="Documents_array" localSheetId="2">'qSR8RVaY'!$B$1:$B$16</definedName>
    <definedName name="Documents_array" localSheetId="9">'vQA5MBHJ'!$B$1:$B$16</definedName>
    <definedName name="Documents_array" localSheetId="4">'ZN1hWMsM'!$B$1:$B$16</definedName>
    <definedName name="Hello" localSheetId="3">'9SqRVfyY'!$A$15</definedName>
    <definedName name="Hello" localSheetId="5">'coEhbghc'!$A$15</definedName>
    <definedName name="Hello" localSheetId="7">'iVXaXbVa'!$A$15</definedName>
    <definedName name="Hello" localSheetId="6">'LkB8WF8w'!$A$15</definedName>
    <definedName name="Hello" localSheetId="9">'vQA5MBHJ'!$A$15</definedName>
    <definedName name="Hello" localSheetId="4">'ZN1hWMsM'!$A$15</definedName>
    <definedName name="Hello">'qSR8RVaY'!$A$15</definedName>
    <definedName name="MakeIt" localSheetId="3">'9SqRVfyY'!$A$26</definedName>
    <definedName name="MakeIt" localSheetId="5">'coEhbghc'!$A$26</definedName>
    <definedName name="MakeIt" localSheetId="7">'iVXaXbVa'!$A$26</definedName>
    <definedName name="MakeIt" localSheetId="6">'LkB8WF8w'!$A$26</definedName>
    <definedName name="MakeIt" localSheetId="9">'vQA5MBHJ'!$A$26</definedName>
    <definedName name="MakeIt" localSheetId="4">'ZN1hWMsM'!$A$26</definedName>
    <definedName name="MakeIt">'qSR8RVaY'!$A$26</definedName>
    <definedName name="Morning" localSheetId="3">'9SqRVfyY'!$C$39</definedName>
    <definedName name="Morning" localSheetId="5">'coEhbghc'!$C$39</definedName>
    <definedName name="Morning" localSheetId="7">'iVXaXbVa'!$C$39</definedName>
    <definedName name="Morning" localSheetId="6">'LkB8WF8w'!$C$39</definedName>
    <definedName name="Morning" localSheetId="9">'vQA5MBHJ'!$C$39</definedName>
    <definedName name="Morning" localSheetId="4">'ZN1hWMsM'!$C$39</definedName>
    <definedName name="Morning">'qSR8RVaY'!$C$39</definedName>
    <definedName name="Poppy" localSheetId="3">'9SqRVfyY'!$C$27</definedName>
    <definedName name="Poppy" localSheetId="5">'coEhbghc'!$C$27</definedName>
    <definedName name="Poppy" localSheetId="7">'iVXaXbVa'!$C$27</definedName>
    <definedName name="Poppy" localSheetId="6">'LkB8WF8w'!$C$27</definedName>
    <definedName name="Poppy" localSheetId="9">'vQA5MBHJ'!$C$27</definedName>
    <definedName name="Poppy" localSheetId="4">'ZN1hWMsM'!$C$27</definedName>
    <definedName name="Poppy">'qSR8RVaY'!$C$27</definedName>
    <definedName name="_xlnm.Print_Area" localSheetId="0">'公共服务事项'!$A$1:$I$821</definedName>
    <definedName name="Print_Area_MI">#REF!</definedName>
    <definedName name="_xlnm.Print_Titles" localSheetId="0">'公共服务事项'!$3:$3</definedName>
    <definedName name="表">#REF!</definedName>
    <definedName name="전">#REF!</definedName>
    <definedName name="주택사업본부">#REF!</definedName>
    <definedName name="철구사업본부">#REF!</definedName>
    <definedName name="执法类别">#REF!</definedName>
    <definedName name="执法区域">#REF!</definedName>
    <definedName name="职权类别">#REF!</definedName>
  </definedNames>
  <calcPr fullCalcOnLoad="1"/>
</workbook>
</file>

<file path=xl/sharedStrings.xml><?xml version="1.0" encoding="utf-8"?>
<sst xmlns="http://schemas.openxmlformats.org/spreadsheetml/2006/main" count="4041" uniqueCount="2027">
  <si>
    <t xml:space="preserve">    1.《消防法》
    第三十四条  消防产品质量认证、消防设施检测、消防安全监测等消防技术服务机构和执业人员，应当依法获得相应的资质、资格；依照法律、行政法规、国家标准、行业标准和执业准则，接受委托提供消防安全技术服务，并对服务质量负责。
    2.《注册消防工程师制度暂行规定》（人力资源社会保障部、公安部、人社部发〔2012〕56号）
    第十八条  公安部消防局是一级注册消防工程师资格的注册审批部门。省、自治区、直辖市公安机关消防机构为二级注册消防工程师资格的注册审批部门，并负责一级注册消防工程师资格注册的初步审查工作。
    3.《注册消防工程师制度暂行规定》（人力资源社会保障部、公安部、人社部发〔2012〕56号）
    第二十一条  省、自治区、直辖市公安机关消防机构自受理注册申请之日起20个工作日内，按规定条件和程序完成一级注册消防工程师资格注册申请材料的初步审查工作和二级注册消防工程师资格的注册审批工作，并将一级注册消防工程师资格注册申请材料和初步审查意见报公安部消防局审批。公安部消防局应当自收到省级公安机关消防机构报送材料和初步审查意见之日起，20个工作日内作出是否批准的决定。在规定的期限内不能作出批准决定的，应当将延长的期限和理由告知申请人。对作出不予批准决定的，应当书面说明理由，并告知申请人享有依法申请行政复议或者提起行政诉讼的权利。</t>
  </si>
  <si>
    <t>残疾孤儿手术康复“明天计划”</t>
  </si>
  <si>
    <t>村民委员会成员任职培训</t>
  </si>
  <si>
    <t xml:space="preserve">    《司法鉴定机构登记管理办法》（2005年司法部令第95号）
    第二十四条  司法鉴定机构要求变更有关登记事项的，应当及时向原负责登记的司法行政机关提交变更登记申请书和相关材料，经审核符合本办法规定的，司法行政机关应当依法办理变更登记手续。
    第二十六条  《司法鉴定许可证》使用期限届满后，需要延续的，司法鉴定机构应当在使用期限届满三十日前，向原负责登记的司法行政机关提出延续申请，司法行政机关依法审核办理。延续的条件和需要提交的申请材料按照本办法第三章申请登记的有关规定执行。
　　不申请延续的司法鉴定机构，《司法鉴定许可证》使用期限届满后，由原负责登记的司法行政机关办理注销登记手续。
　　第二十七条  司法鉴定机构有下列情形之一的，原负责登记的司法行政机关应当依法办理注销登记手续：(一)依法申请终止司法鉴定活动的；(二)自愿解散或者停业的；　(三)登记事项发生变化，不符合设立条件的；(四)《司法鉴定许可证》使用期限届满未申请延续的；(五)法律、法规规定的其他情形。</t>
  </si>
  <si>
    <t xml:space="preserve">    1.《福建省行政区域界线管理办法》（2014年福建省人民政府令第136号）           
    第十七条  勘定行政区域界线以及在行政区域界线管理中形成的协议书、工作图、行政区域界线标志记录、备案材料、批准文件以及其他与勘界记录有关的材料，县级以上人民政府民政部门应当按照有关档案、测绘的法律、法规的规定收集整理，立卷归档，汇交副本，妥善保管。省人民政府民政部门负责组织建立和完善行政区域界线信息管理系统，建立与行政区域界线有关的地图图库及文字资料数据库，为政府和社会提供行政区域界线信息化服务。                                                                                    
    2.福建省委编办《关于设立省社会组织登记管理中心的批复》（闽委编办〔2014〕39号）                                                     
    二、将省勘界和地名档案管理中心的职责划入省救助管理总站，在省救助管理总站加挂‘省勘界和地名档案管理中心’牌子。省救助管理总站（省勘界和地名档案管理中心）主要职责调整为  负责勘界、地名档案资料的收集、整理、保管并提供利用服务。</t>
  </si>
  <si>
    <t xml:space="preserve">    1.《中共中央组织部、人力资源和社会保障部印发&lt;关于支持留学人员回国创业的意见&gt;的通知》（人社部发〔2011〕23号）
    二、积极为留学人员回国创业提供政策支持。5、要结合经济社会发展和产业结构调整的需要，研究制定专项创业支持计划，有针对性地重点引进一批本地区发展急需和紧缺的留学人员回国创业。各地区要积极加强创业载体建设，依托当地经济技术开发区、高新技术产业开发区、留学人员创业园、大学科技园、农业科技园区等创业载体，大力吸引留学人员回国创业。9、符合条件的留学人员企业可以按规定参与国家和省级科技计划项目、科研项目等，对进入各类园区孵化或转化的科研项目给予减免场地租金等优惠。
    2.《福建省人民政府关于加快福建留学人员创业园建设与发展的实施意见的通知》（闽政﹝2000﹞文156号）
    经国家公派、自费出国学习取得国外学士以上学位的；或在国内取得大学以上学历和中级以上专业技术职务任职资格后，国家公派、自费到国外高校科研机构研修工作的；出国留学并取得了外国长期居留或留学国再入境资格的；或其他有真才实学的，为我省所需的留学人员，经省人事厅身份认定后，经福建留学人员创业园管理中心批准，可进入创业园独自创办或参与创办从事技术开发、技术转让、技术咨询、技术服务、技术培训、会计事务和法律事务的经济实体。</t>
  </si>
  <si>
    <t xml:space="preserve">    1.国务院《关于进一步做好普通高等学校毕业生就业工作的通知》（国发〔2011〕16号）第四条第八款 鼓励和扶持一批规模较大并有一定社会影响力的企事业单位作为就业见习单位。
    2.国务院办公厅《关于加强普通高等学校毕业生就业工作的通知》（国办发〔2009〕3号）第六条 拓展一批社会责任感强、管理规范的用人单位作为高校毕业生实习见习基地。
    3.原福建省人事厅、劳动厅、教育厅、财政厅《关于建立福建省大中专毕业生就业见习制度的通知》（闽人发〔2007﹞139号）
    第一条  对有一定规模且能提供较多见习岗位的见习单位，可以将其确定为毕业生就业见习基地，并予以挂牌。</t>
  </si>
  <si>
    <t xml:space="preserve">    1.《国务院〈国务院关于安置老弱病残干部的暂行办法〉和〈国务院关于工人退休、退职的暂行办法〉的通知》（国发〔1978〕104号）
    第四条 党政机关、群众团体、企业、事业单位的干部，符合下列条件之一的，都可以退休。
    （一）男年满六十周岁，女年满五十五周岁，参加革命工作年限满十年的。
    （二）男年满五十周岁，女年满四十五周岁，参加革命工作年限满十年，经过医院证明完全丧失工作能力的。
    （三）因工致残，经过医院证明完全丧失工作能力的。
    2.《中共中央办公厅、国务院办公厅转发人事部等部门〈关于进一步贯彻落实人发[2002]82号文件精神，切实解决部分企业军转干部生活问题的意见〉的通知》（中办发﹝2003﹞29号）
    在国有企业工作，距法定退休年龄5年内的的军转干部，如本人自愿，可提前退休。
    3.《中共福建省委办公厅、省人民政府办公厅转发省委组织部、省人事厅等部门〈关于贯彻落实中办发[2003]29号文件精神切实解决部分企业军转干部生活问题的实施意见〉的通知》（闽委办﹝2003﹞108号）
    第二条第三款 国有企业经营发生严重，依法停产整顿三个月以上并且发不足或发不出工资，经劳动保障行政部门确认后，其企业军转干部职工，距法定退休年龄5年以内的，如本人自愿，可申请办理提前退休。</t>
  </si>
  <si>
    <t xml:space="preserve">    1.《劳动法》
    第六十九条 国家确定职业分类，对规定的职业制定职业技能标准，实行职业资格证书制度，由经过政府批准的考核鉴定机构负责对劳动者实施职业技能考核鉴定。
    2.原劳动部《关于颁发&lt;职业技能鉴定规定&gt;的通知》（劳部发〔1993〕134号）
    第三条 职业技能鉴定实行政府指导下的社会化管理体制。
    (二)各省、自治区、直辖市劳动行政部门综合管理本地区职业技能鉴定工作；
    (三）职业技能鉴定指导中心负责组织、协调、指导职业技能鉴定工作；
    第十七条 国家实行职业技能鉴定证书制度。证书由劳动部统一印制，劳动行政部门按规定核发。</t>
  </si>
  <si>
    <t xml:space="preserve">    1.《工伤保险条例》(国务院令第586号)
    第三十条第六款 工伤职工到签订服务协议的医疗机构进行工伤康复的费用，符合规定的，从工伤保险基金支付。
    2.《人力资源和社会保障部关于进一步做好工伤康复试点工作的指导意见》（人社部发﹝2013﹞83号）
    三、（四）各地要认真分析本地区工伤康复需求情况和工伤保险基金支付能力等因素，合理确定本地区工伤康复协议机构的布局和标准，选择具备条件的医疗和康复机构作为地区级工伤康复协议机构承担具体工伤康复服务工作。</t>
  </si>
  <si>
    <t>报国土资源部审批的探矿权新立、延续、变更、保留、注销审核</t>
  </si>
  <si>
    <t xml:space="preserve">    1.《关于做好建设工程造价信息化管理工作的若干意见》（建标造函〔2011〕46号）
    第二条第五款  省级工程造价管理机构主要负责按照全国建设工程造价信息化管理工作的发展规划，制定本地区建设工程造价信息化管理工作的发展规划和实施细则；贯彻国家相关的政策文件及数据标准，开展本地区建设工程造价信息化管理工作；建设、维护和运行本地区建设工程造价信息化平台；上报、发布本地区建设工程造价信息；指导并监督检查地市级建设工程造价信息化工作。
    2.《关于工程造价咨询成果文件实行网上备案的通知》（闽建筑〔2012〕24号）
    工程造价咨询企业完成的所有工程造价咨询成果文件（含省外企业在闽完成）均应按本通知要求实行网上备案。</t>
  </si>
  <si>
    <t xml:space="preserve">    1.住房和城乡建设部 财政部《关于印发&lt;建筑安装工程费用项目组成&gt;的通知》（建标〔2013〕44号）
    有关“规费”部分规定：社会保险费（含养老保险）和住房公积金应以定额人工费为计算基础，根据工程所在地省、自治区、直辖市或者行业建设主管部门规定费率计算；
    有关规费部分规定：建设单位和施工企业均应按照省、自治区、直辖市或者行业建设主管部门发布标准计算规费和税金，不得作为竞争性费用。
    2.《关于组织开展2013～2016年度施工企业劳保费用取费类别核定工作的通知》（闽建筑〔2013〕7号）
    施工企业通过劳保管理系统填报相关投保数据后，持在线打印的《施工企业劳保取费类别核定申请表》，连同企业工商营业执照和资质证书复印件(以上材料一式两份，均需加盖公章)，报各设区市建设行政主管部门或其委托的工程造价管理机构（以下简称“设区市管理部门”）初审。各设区市管理部门将初审结果报省建设工程造价管理总站复审后，由省住房和城乡建设厅核定，并核发《劳保核定卡》。《劳保核定卡》一式三份，具有同等效力。</t>
  </si>
  <si>
    <t xml:space="preserve">    1.《关于进一步加强全省城市生活垃圾处理工作的实施意见》（闽政〔2011〕78 号）
    第四条第三项  加强环卫人员职业培训，对生活垃圾处理厂（场）的关键岗位人员进行考核，持证上岗，提高技术水平。
    2.《关于建立生活垃圾焚烧处理（发电）厂废气、废水、废渣处理等工种持证上岗制度的通知》（闽建城〔2014〕1号）
    为进一步提高我省生活垃圾焚烧处理（发电）厂运行管理水平，切实提高从业人员的操作技能及职业素质，确保我省生活垃圾焚烧处理（发电）厂安全、稳定运行。根据国家推行职业资格证书制度的有关规定及劳动和社会保障部关于技术性职业(工种)实行就业准入制度的要求,经研究，省厅决定对我省生活垃圾焚烧处理（发电）厂废气、废水、废渣处理等3个工种全面实行持证上岗制度。</t>
  </si>
  <si>
    <t xml:space="preserve">    1.《国务院对确需保留的行政审批项目设定行政许可的决定》（国务院令第412号）
    第99项  工程造价咨询单位资质认定是建设部 、省级人民政府建设行政主管部门 ；
    2.《招标投标法》
    第十四条  从事工程建设项目招标代理业务的招标代理机构，其资格由国务院或者省、自治区、直辖市人民政府的建设行政主管部门认定。具体办法由国务院建设行政主管部门会同国务院有关部门制定。从事其他招标代理业务的招标代理机构，其资格认定的主管部门由国务院规定。招标代理机构与行政机关和其他国家机关不得存在隶属关系或者其他利益关系；
    3.《工程造价咨询企业管理办法》（2006年建设部令第149号）
    第十一条  申请甲级工程造价咨询企业资质的，应当向申请人工商注册所在地省、自治区、直辖市人民政府建设主管部门或者国务院有关专业部门提出申请。
    省、自治区、直辖市人民政府建设主管部门、国务院有关专业部门应当自受理申请材料之日起20日内审查完毕，并将初审意见和全部申请材料报国务院建设主管部门；国务院建设主管部门应当自受理之日起20日内作出决定；
    4.《工程建设项目招标代理机构资格认定办法》（2007年建设部令第154号）
    第七条第一款  甲级工程招标代理机构资格由国务院建设主管部门认定。</t>
  </si>
  <si>
    <t xml:space="preserve">    1.《城市房地产开发经营管理条例》（国务院令第248号）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2.《房地产开发企业资质管理规定》（2000年建设部令第77号）
    第十一条第一款  房地产开发企业资质等级实行分级审批。一级资质由省、自治区、直辖市人民政府建设行政主管部门初审，报国务院建设行政主管部门审批。 </t>
  </si>
  <si>
    <t xml:space="preserve">    《关于建设行业生产操作人员实行职业资格证制度有关问题的通知》（建人教〔2002〕73号 ）
    各级建设行政主管部门和劳动保障行政主管部门要紧密配合、加强协作，按照建立健全国家职业资格证书制度的总体要求，结合当地建设行业实际情况，认真做好建设行业的职业技能培训和职业技能鉴定工作。各地劳动保障行政主管部门要加强对建设职业技能培训与鉴定工作的指导，切实履行综合管理和监督检查职能，做好统筹规划、质量督导工作。各地建设行政主管部门要在劳动保障行政主管部门的综合管理和指导下，组织实施本地区建设行业的职业技能培训、鉴定工作，并按照统一标准、统一命题、统一考务管理、统一证书的原则及规定的程序开展鉴定工作。</t>
  </si>
  <si>
    <t xml:space="preserve">    1.《绿色建筑评价标识实施细则（试行修订）》（建科综〔2008〕61号）
    第五条  住房和城乡建设部委托具备条件的地方住房和城乡建设管理部门开展所辖地区一星级和二星级绿色建筑评价标识工作；
    2.《一二星级绿色建筑评价标识管理办法（试行）》（建科〔2009〕109号）
    第二条　住房和城乡建设部选择确定具备条件的地区，开展所辖区域一星级和二星级绿色建筑评价标识工作。各地绿色建筑评价标识工作由当地住房和城乡建设主管部门负责。
    3.《福建省住房和城乡建设厅关于开展福建省绿色建筑评价标识工作的请示》（闽建科〔2009〕54号）和《关于同意开展一、二星级绿色建筑评价标识工作的批复》（建科综函〔2009〕158号）
    省住房和城乡建设厅：经研究，同意你厅依据《绿色建筑评价标识管理办法》（建科〔2007〕206号）和《关于推进一二星级绿色建筑评价标识工作的通知》（建科〔2009〕109号）等相关规定和要求，严格按照《绿色建筑评价标准》（GB/T50378-2006）、《绿色建筑评价标识技术细则》（建科〔2007〕205号）、《绿色建筑评价技术细则补充说明（规划设计部分）》（建科〔2008〕113号）和《绿色建筑评价技术细则补充说明（运行使用部分）》（建科函〔2009〕235号），科学、公正、公开、公平地开展本市范围内的一、二星级绿色建筑评价标识工作，并将工作情况及时报告我司。</t>
  </si>
  <si>
    <t xml:space="preserve">    1.《建设工程安全生产管理条例》（国务院令第393号）
    第三十六条  施工单位的主要负责人、项目负责人、专职安全生产管理人员应当经建设行政主管部门或者其他有关部门考核合格后方可任职。施工单位应当对管理人员和作业人员每年至少进行一次安全生产教育培训，其教育培训情况记入个人工作档案。安全生产教育培训考核不合格的人员，不得上岗。  第四十条：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
    2.《安全生产许可证条例》（国务院令第397号公布，2014年修订）
    第六条  企业取得安全生产许可证，应当具备下列安全生产条件：(一)建立、健全安全生产责任制，制定完备的安全生产规章制度和操作规程;(二)安全投入符合安全生产要求;(三)设置安全生产管理机构，配备专职安全生产管理人员;(四)主要负责人和安全生产管理人员经考核合格;(六)从业人员经安全生产教育和培训合格。
    3.《公路水运工程工程安全生产监督管理办法》（2007年交通部令第1号）
    第八条  施工单位应当取得安全生产许可证，施工单位的主要负责人、项目负责人、专项安全生产管理人员（以下简称安全生产三类人员）必须取得考核合格证书，方可参加公路水运工程投标及施工。施工单位主要负责人，是指对本企业日常生产经营活动和安全生产工作全面负责、有生产经营决策权的人员，包括企业法定代表人、企业安全生产工作的负责人等。项目负责人，是指由企业法定代表人授权，负责公路水运工程项目施工管理的负责人。包括项目经理、项目副经理和项目总工。专职安全生产管理人员，是指在企业专职从事安全生产管理工作的人员，包括企业安全生产管理机构的负责人及其工作人员和施工现场专职安全员。
　　第九条  交通部负责组织公路水运工程一级及以上资质施工单位安全生产三类人员的考核发证工作。省级交通主管部门负责组织公路水运工程二级及以下资质施工单位安全生产三类人员的考核发证工作。</t>
  </si>
  <si>
    <t xml:space="preserve">    《福建省人民政府关于进一步加强矿产资源勘查开发管理的通知》（闽政〔2009〕9号）
    矿山环境影响评价报告未经有权机关审批，使用林地未经预审，不予办理采矿许可登记手续。</t>
  </si>
  <si>
    <t xml:space="preserve">    1.《森林法》
    第三十二条“采伐林木必须申请采伐许可证，按许可证的规定进行采伐”，“国有林业企业事业单位、机关、团体、部队、学校和其他国有企业事业单位采伐林木，由所在地县级以上林业主管部门依照有关规定审核发放采伐许可证”。
    2.《森林法实施条例》（国务院令第278号）
    第三十二条第二款“省、自治区、直辖市和设区的市、自治州所属的国有林业企业事业单位、其他国有企业事业单位，由所在地的省、自治区、直辖市人民政府林业主管部门核发”。
    3.《福建省森林条例》（2001年福建省第九届人大常委会第二十八次会议通过，2012年省人大常委会修订）
    第二十条  因抚育或者更新需要采伐的，须经省人民政府林业主管部门或者其委托的县级以上人民政府林业主管部门批准”。
    第二十三条  “采伐国家二级保护的珍贵树木和地方重点保护的珍贵树木以及省属国有林场的林木，由省人民政府林业主管部门或者其委托的县级以上人民政府林业主管部门办理。</t>
  </si>
  <si>
    <t xml:space="preserve">    1.《森林法》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任何单位和个人不得挪用森林植被恢复费。县级以上人民政府审计机关应当加强对森林植被恢复费使用情况的监督。
    2.《森林法实施条例》（国务院令第278号）
 第十六条第一款  勘查、开采矿藏和修建道路、水利、电力、通讯等工程，需要占用或者征用林地的，必须遵守下列规定：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用林地未经林业主管部门审核同意的，土地行政主管部门不得受理建设用地申请。
    （二）占用或者征用防护林林地或者特种用途林林地面积10公顷以上的，用材林、经济林、薪炭林林地及其采伐迹地面积35公顷以上的，其他林地面积70公顷以上的，由国务院林业主管部门审核；占用或者征用林地面积低于上述规定数量的，由省、自治区、直辖市人民政府林业主管部门审核。占用或者征用重点林区的林地的，由国务院林业主管部门审核。</t>
  </si>
  <si>
    <t xml:space="preserve">    1.《国务院对确需保留的行政审批项目设定行政许可的决定》(2004年国务院令第412号）第341项。
    2.《国家级森林公园设立、撤销、合并、改变经营范围或者变更隶属关系审批管理办法》(2005年6月16日国家林业局令第16号)
    第四条  申请设立国家级森林公园的，应当提交以下材料：（六）所在地省、自治区、直辖市林业主管部门的书面意见。
    第六条  申请撤销国家级森林公园的，应当提交以下材料：（三）所在地省、自治区、直辖市林业主管部门的书面意见。
    第八条  申请合并或者改变国家级森林公园经营范围的，应当提交以下材料：（四）所在地省、自治区、直辖市林业主管部门的书面意见。
    第九条  申请变更国家级森林公园隶属关系的，应当具备以下条件：（三）所在地省、自治区、直辖市林业主管部门的书面意见。</t>
  </si>
  <si>
    <t xml:space="preserve">    1.《海洋环境保护法》
    第二十一条  国务院有关部门和沿海省级人民政府应当根据保护海洋生态的需要，选划、建立海洋自然保护区；
    2.《中华人民共和国自然保护区条例》（国务院令第167号）
    第二十三条  管理自然保护区所需经费，由自然保护区所在地的县级以上地方人民政府安排，国家对国家级自然保护区的管理，给予适当的资金补助。
    3.《福建省海洋保护与发展专项资金管理暂行办法》（闽财农〔2014〕83号）
    第三章第八条第四项  各级各类海洋生态文明示范区、保护区（海洋公园）新建、升级和建设管理。</t>
  </si>
  <si>
    <t xml:space="preserve">    1.《野生动物保护法》
    第七条 县级以上地方政府渔业行政主管部门主管本行政区域内水生野生动物管理工作；
    第十七条  国家鼓励驯养繁殖野生动物。驯养繁殖国家重点保护野生动物的，应当持有许可证。许可证的管理办法由国务院野生动物行政主管部门制定。
    2.《水生野生动物保护实施条例》（1993年国务院批准，农业部令第1号发布）
    第十七条  驯养繁殖国家一级保护水生野生动物的，应当持有国务院渔业行政主管部门核发的驯养繁殖许可证。
    3.《水生野生动物利用特许办法》(2013年农业部令第5号修订)
    第十七条  驯养繁殖国家一级保护水生野生动物的，向省级人民政府渔业行政主管部门提出申请。</t>
  </si>
  <si>
    <t xml:space="preserve">    1.《财政部 国家税务总局关于期货投资者保障基金有关税收政策继续执行的通知 》(财税〔2013〕80号)
    一、对中国期货保证金监控中心有限责任公司（以下简称期货保障基金公司）根据《期货投资者保障基金管理暂行办法》（证监会令第38号，以下简称《暂行办法》）取得的下列收入，不计入其应征企业所得税收入：
　　1.期货交易所按风险准备金账户总额的15%和交易手续费的3%上缴的期货保障基金收入；
　　2.期货公司按代理交易额的千万分之五至十上缴的期货保障基金收入；
　　3.依法向有关责任方追偿所得；
　　4.期货公司破产清算所得；
　　5.捐赠所得。
　　二、对期货保障基金公司取得的银行存款利息收入、购买国债、中央银行和中央级金融机构发行债券的利息收入，以及证监会和财政部批准的其他资金运用取得的收入，暂免征收企业所得税。
    2.《财政部、国家税务总局关于保险保障基金有关税收政策继续执行的通知》(财税〔2013〕81号)
    一、对中国保险保障基金有限责任公司（以下简称保险保障基金公司）根据《保险保障基金管理暂行办法》（以下简称《暂行办法》）取得的下列收入，免征企业所得税：
  　1.境内保险公司依法缴纳的保险保障基金；
  　2.依法从撤销或破产保险公司清算财产中获得的受偿收入和向有关责任方追偿所得，以及依法从保险公司风险处置中获得的财产转让所得；
  　3.捐赠所得；
  　4.银行存款利息收入；
  　5.购买政府债券、中央银行、中央企业和中央级金融机构发行债券的利息收入；
  　6.国务院批准的其他资金运用取得的收入。</t>
  </si>
  <si>
    <r>
      <t xml:space="preserve">    1.《地理标志产品保护规定》（2005年国家质检总局令第78号）　
    第十二条 省级质量技术监督局和直属出入境检验检疫局，按照分工，分别负责对拟申报的地理标志产品的保护申请提出初审意见，并将相关文件、资料上报国家质检总局。　
    第二十一条  各地质检机构依法对地理标志保护产品实施保护。                                                          
    2.《关于印发&lt;地理标志产品保护工作细则&gt;》（国质检科〔2009〕222号）
    第四条 各直属出入境检验检疫局和省级质量技术监督局（以下简称“省级质检机构”）的主要职责是：（二）按照分工负责本辖区地理标志产品保护申请的初审； </t>
    </r>
    <r>
      <rPr>
        <u val="single"/>
        <sz val="10"/>
        <color indexed="8"/>
        <rFont val="宋体"/>
        <family val="0"/>
      </rPr>
      <t xml:space="preserve">
</t>
    </r>
    <r>
      <rPr>
        <sz val="10"/>
        <color indexed="8"/>
        <rFont val="宋体"/>
        <family val="0"/>
      </rPr>
      <t xml:space="preserve">    3.福建省人民政府《关于加强标准和标准化工作的若干意见》（闽政文〔2007〕360号）
    第二点第（七）项  建立地理标志产品标准体系。</t>
    </r>
  </si>
  <si>
    <t xml:space="preserve">    1.《国家农业标准化示范区管理办法》(国标委农〔2007〕81号)  
    第二十五条  国务院有关部门和省、自治区、直辖市标准化管理部门依照本办法有关规定，对申请报告和《国家农业标准化示范区任务书》进行初审，提出初审意见。内容主要包括：该申请单位申请示范内容和区域是否符合规定，已具备哪些条件，尚不具备的条件，拟采取何改进措施等。                                                                
    2.福建省人民政府《关于加强标准和标准化工作的若干意见》（闽政文〔2007〕360号）
    第二点第（六）项  加快农业标准化发展步伐。</t>
  </si>
  <si>
    <t xml:space="preserve">    1.《标准化法》
    第五条第二款  省、自治区、直辖市标准化行政主管部门统一管理本行政区域的标准化工作。省、自治区、直辖市政府有关行政主管部门分工管理本行政区域内本部门、本行业的标准化工作。                           
    2.福建省人民政府《关于加强标准和标准化工作的若干意见》（闽政文〔2007〕360号）
    第三点第（一）项  设立标准化工作专项经费。                                                 
    3.福建省财政厅、福建省质量技术监督局《关于印发〈福建省标准化工作专项资金管理办法〉（试行）的通知》（闽财建〔2008〕1号）全文。</t>
  </si>
  <si>
    <t>医疗广告证明</t>
  </si>
  <si>
    <t>福建省省直部门公共服务事项清单</t>
  </si>
  <si>
    <t>企业、事业单位</t>
  </si>
  <si>
    <t>有条件建设区空间布局的形态调整</t>
  </si>
  <si>
    <t>厦门市中心城区农转用和土地征收实施方案审核批复文件备案</t>
  </si>
  <si>
    <t>省国土资源厅</t>
  </si>
  <si>
    <t>备案类</t>
  </si>
  <si>
    <t>其他组织</t>
  </si>
  <si>
    <t>矿业权抵押备案</t>
  </si>
  <si>
    <t>矿业权评估备案</t>
  </si>
  <si>
    <t>矿产资源储量评审备案</t>
  </si>
  <si>
    <t xml:space="preserve">    1.《国土资源部国家计委国家经贸委中国人民银行中国证监会矿产资源储量评审认定办法》（国土资发〔1999〕205号）
    第六条  下列矿产资源储量由国土资源部管理评审工作并负责认定：
    (一)石油、天然气、煤层气和放射性矿产的矿产资源储量；
    (二)以矿产资源勘查、开发项目公开发行股票时依据的矿产资源储量；
    (三)外商投资勘查、开采的矿产资源储量；
    (四)领海及中国管辖的其他海域的矿产资源储量；
    (五)跨省、自治区、直辖市的矿产资源储量；
    (六)前五项以外的矿产资源储量规模在大型以上的。前款规定以外的矿产资源储量由省、自治区、直辖市人民政府地质矿产主管部门管理评审工作并负责认定。
    2.《国土资源部关于加强矿产资源储量评审监督管理的通知》（国土资发〔2003〕136号）
    一、自本通知下发之日起，国土资源行政主管部门对矿产资源储量评审不再进行认定，设立备案管理制度。
    3.《国土资源部关于调整矿业权价款确认（备案）和储量评审备案管理权限的通知》（国土资发〔2006〕166号）
    二、国土资源部负责颁发勘查许可证和采矿许可证的，矿产储量评审备案工作由部负责，其余由各省（区、市）国土资源管理部门负责，评审机构的评审范围做相应的调整。</t>
  </si>
  <si>
    <t>探矿权和采矿权协议出让审核</t>
  </si>
  <si>
    <t xml:space="preserve">    《国土资源部关于严格控制和规范矿业权协议出让管理有关问题的通知》（国土资发〔2012〕80号）
    （一）勘查、开采项目出资人已经确定，并经矿业权协议出让审批机关集体会审、属于下列五种情形之一的，准许以协议方式出让探矿权、采矿权：
    1.国务院批准的重点矿产资源开发项目和为国务院批准的重点建设项目提供配套资源的矿产地；
　　2.省级人民政府批准的储量规模为大中型的矿产资源开发项目；
　　3.为列入国家专项的老矿山（危机矿山）寻找接替资源的找矿项目；
　　4.已设采矿权需要整合或利用原有生产系统扩大勘查开采范围的毗邻区域；
　　5.已设探矿权需要整合或因整体勘查扩大勘查范围涉及周边零星资源的。 
    （四）探矿权、采矿权协议出让实行国土资源部和省级国土资源主管部门两级审批。
    （六）《矿产资源勘查区块登记管理办法》和《矿产资源开采登记管理办法》附录中所列34个重要矿种以外其它矿种探矿权、采矿权的协议出让，由省级国土资源主管部门审批。国土资源部授权省级国土资源主管部门负责勘查、采矿登记的探矿权、采矿权，因矿业权整合或者扩大勘查开采范围需要协议出让的，由省级国土资源主管部门审批。</t>
  </si>
  <si>
    <t>探矿权申请扩大勘查范围审核</t>
  </si>
  <si>
    <t xml:space="preserve">    1.《环境保护法》
    第十七条  国家建立、健全环境监测制度。国务院环境保护主管部门制定监测规范，会同有关部门组织监测网络，统一规划国家环境质量监测站(点)的设置，建立监测数据共享机制，加强对环境监测的管理；
    第三十二条   国家加强对大气、水、土壤等的保护，建立和完善相应的调查、监测、评估和修复制度。
    2.《渔业法》
    第三十六条  各级人民政府应当采取措施，保护和改善渔业水域的生态环境，防治污染。
    3.《水污染防治法》
    第六十八条  企业事业单位发生事故或者其他突发性事件，造成或者可能造成水污染事故的，应当立即启动本单位的应急方案，采取应急措施，并向事故发生地的县级以上地方人民政府或者环境保护主管部门报告。环境保护主管部门接到报告后，应当及时向本级人民政府报告，并抄送有关部门。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4.《渔业水域污染事故调查处理程序规定》（1997年农业部令第13号）
    第十五条  渔业环境监测站出具的监测数据、鉴定结论或其他具备资格的有关单位出具的鉴定证明是主管机构处理污染事故的依据。</t>
  </si>
  <si>
    <t>渔业船员培训</t>
  </si>
  <si>
    <t>福建省海洋技术学校</t>
  </si>
  <si>
    <t xml:space="preserve">    1.《渔业船员管理办法》（农业部令2014年第4号）
    第四条  渔业船员实行持证上岗制度。渔业船员应当按照本办法的规定接受培训，经考试或考核合格、取得相应的渔业船员证书后，方可在渔业船舶上工作；
    第六条  渔业船员培训包括基本安全培训、职务船员培训和其他培训；
    第七条  申请渔业普通船员证书应当具备以下条件  
    （一）年满16周岁；
    （二）符合渔业船员健康标准；
    （三）经过基本安全培训。
    2.《农业部通告》（2006年第2号）
    授予福建省海洋技术学校一级驾驶轮机培训机构资质。</t>
  </si>
  <si>
    <t>海洋与渔业环境监测</t>
  </si>
  <si>
    <t>省海洋环境与渔业资源监测中心/福建省水产研究所</t>
  </si>
  <si>
    <t xml:space="preserve">    1.《海洋环境保护法》
    第十四条  国家海洋行政主管部门按照国家环境监测、监视规范和标准，管理全国海洋环境的调查、监测、监视，制定具体的实施办法，会同有关部门组织全国海洋环境监测、监视网络，定期评价海洋环境质量，发布海洋巡航监视通报。依照本法规定行使海洋环境监督管理权的部门分别负责各自所辖水域的监测、监视。其他有关部门根据全国海洋环境监测网的分工，分别负责对入海河口、主要排污口的监测。                                  
    2.《福建省海洋环境保护条例》（2002年福建省第九届人民代表大会常务委员会第三十四次会议通过）
    第九条  省人民政府海洋行政主管部门根据国家环境监测、监视规范和标准，管理本省行政区域毗邻海域的海洋环境调查、监测、监视和海洋环境综合信息系统，制定具体的实施办法，并会同有关部门组织建立全省海洋环境监测、监视网络，定期评价海洋环境质量，发布海洋巡航监视通报，向省环境保护行政主管部门提供编制全省环境质量公报所必需的海洋环境监测资料。</t>
  </si>
  <si>
    <t>水产品质量安全检测</t>
  </si>
  <si>
    <t>省海洋环境与渔业资源监测中心</t>
  </si>
  <si>
    <t xml:space="preserve">    1.《创业投资企业管理暂行办法》（2005年国家发展改革委令第39号）
    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第四条　创业投资企业的备案管理部门分国务院管理部门和省级（含副省级城市）管理部门两级。国务院管理部门为国家发展和改革委员会；省级（含副省级城市）管理部门由同级人民政府确定，报国务院管理部门备案后履行相应的备案管理职责，并在创业投资企业备案管理业务上接受国务院管理部门的指导。
    第八条  在国家工商行政管理部门注册登记的创业投资企业，向国务院管理部门申请备案。
    在省级及省级以下工商行政管理部门注册登记的创业投资企业，向所在地省级（含副省级城市）管理部门申请备案。
    2.《福建省人民政府办公厅关于印发福建省金融工作办公室主要职责内设机构和人员编制规定的通知》（闽政办〔2014〕12号）
    一、职责调整
   （三）将原省经济贸易委员会承担的指导和推动创业投资业发展、承办创业投资业企业备案管理的职责，划入省金融工作办公室。</t>
  </si>
  <si>
    <t xml:space="preserve">
    1.《省级涉及饮用水卫生安全产品卫生行政许可程序》(卫监督发〔2009〕75号)                           
    第三条第二款  省级卫生监督部门负责对涉水产品进行生产能力审核。
    2.卫生部关于印发《健康相关产品卫生行政许可程序》的通知(卫监督发〔2006〕124号)附件：健康相关产品卫生行政许可程序        
   第三条 国产健康相关产品经生产能力审核和产品检验后，直接向卫生部申报卫生行政许可。省级卫生监督部门负责对国产健康相关产品进行生产能力审核。
</t>
  </si>
  <si>
    <t xml:space="preserve">    1.《国务院办公厅关于保留部分非行政许可审批项目的通知》（国办发〔2004〕62号）
    第22项  国家农业科技园区审批。实施机关：科技部。
    2.《“十二五”国家农业科技园区管理办法》（国科发农〔2012〕760号）
    第10条  “园区申报程序：（一）由园区建设单位经所在地科技主管部门向省级科技厅(委、局)提出申请；（二）省级科技厅(委、局)组织专家进行评审和筛选，经省级人民政府审定后报送园区管理办公室。”</t>
  </si>
  <si>
    <t>根据闽政〔2014〕39号文，委托设区市和平潭综合实验区公安局实施</t>
  </si>
  <si>
    <t>交通运输企业安全生产标准化考评
（含3个子项）</t>
  </si>
  <si>
    <t>1.交通运输企业安全生产标准化二级考评机构认定</t>
  </si>
  <si>
    <t>省交通运输厅</t>
  </si>
  <si>
    <t>2.交通运输企业安全生产标准化考评员资格认定</t>
  </si>
  <si>
    <t xml:space="preserve">    1.《安全生产法》
    第四条  生产经营单位必须遵守本法和其他有关安全生产的法律、法规，加强安全生产管理，建立、健全安全生产责任制和安全生产规章制度，改善安全生产条件，推进安全生产标准建设，提高安全生产水平，确保安全生产。
    2.《国务院关于进一步加强企业安全生产工作的通知》（国发〔2010〕23号）
    第二条第7款  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3.《国务院关于坚持科学发展安全发展促进安全生产形势持续稳定好转的意见》（国发〔2011〕40号）
    第十四条  推进安全生产标准化建设。在工矿商贸和交通运输行业领域普遍开展岗位达标、专业达标和企业达标建设，对在规定期限内未实现达标的企业，要依据有关规定暂扣其生产许可证、安全生产许可证，责令停产整顿；对整改逾期仍未达标的，要依法予以关闭。加强安全标准化分级考核评价，将评价结果向银行、证券、保险、担保等主管部门通报，作为企业信用评级的重要参考依据；
    4.《交通运输部关于印发交通运输企业安全生产标准化建设实施方案的通知》（交安监发〔2011〕322号）
    第三条  管理分工
    企业安全生产标准化达标分一级、二级、三级，其中一 级最高，三级最低。交通运输部负责一级企业的达标评审管 理，省级交通运输主管部门和长江航务管理局负责二级、三 级企业的达标评审管理。
    5.《交通运输部关于印发交通运输企业安全生产标准化考评管理办法和达标考评指标的通知》（交安监发〔2012〕175号） 
    第十一条 考评员应具有交通运输相关学历和工作经历，并经专业培训、考试合格取得资格。
    第十二条 主管机关负责考评员适任条件的审核、考试发证、注册登记等管理工作，并建立档案。考评机构应建立考评员日常管理档案，并按年度向主管机关备案。</t>
  </si>
  <si>
    <t>3.交通运输企业安全生产标准化企业二级达标考评</t>
  </si>
  <si>
    <t>职业病危害一般的建设项目职业卫生“三同时”备案
（含2个子项）</t>
  </si>
  <si>
    <t>1.职业病危害一般的建设项目预评价报告备案</t>
  </si>
  <si>
    <t>2.职业病危害一般的建设项目职业病防护设施竣工验收备案</t>
  </si>
  <si>
    <t>特种作业人员操作资格认定</t>
  </si>
  <si>
    <t xml:space="preserve">    《特种作业人员安全技术培训考核管理规定》（2010年国家安监总局令第26号）
    第七条　国家安全生产监督管理总局（以下简称安全监管总局）指导、监督全国特种作业人员的安全技术培训、考核、发证、复审工作；省、自治区、直辖市人民政府安全生产监督管理部门负责本行政区域特种作业人员的安全技术培训、考核、发证、复审工作。
　　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安全技术培训、考核、发证、复审工作。</t>
  </si>
  <si>
    <t>危险化学品登记</t>
  </si>
  <si>
    <t xml:space="preserve">    《危险化学品登记管理办法》（2012年国家安监总局令第53号）
    第五条　国家安全生产监督管理总局化学品登记中心（以下简称登记中心），承办全国危险化学品登记的具体工作和技术管理工作。
　　省、自治区、直辖市人民政府安全生产监督管理部门设立危险化学品登记办公室或者危险化学品登记中心（以下简称登记办公室），承办本行政区域内危险化学品登记的具体工作和技术管理工作。 </t>
  </si>
  <si>
    <t>注册安全工程师预审</t>
  </si>
  <si>
    <t>3.宗教寺庙、公园、名胜古迹自用房产的房产税优惠</t>
  </si>
  <si>
    <t>城镇土地使用税减免备案
（含6个子项）</t>
  </si>
  <si>
    <t>1.国家机关、人民团体和军队自用土地城镇土地使用税优惠</t>
  </si>
  <si>
    <t xml:space="preserve">    《城镇土地使用税暂行条例》（国务院令第483号）
    第六条　下列土地免缴土地使用税：
　　(一)国家机关、人民团体、军队自用的土地；
　　(二)由国家财政部门拨付事业经费的单位自用的土地；
　　(三)宗教寺庙、公园、名胜古迹自用的土地；
　　(四)市政街道、广场、绿化地带等公共用地；
　　(五)直接用于农、林、牧、渔业的生产用地；
　　(六)经批准开山填海整治的土地和改造的废弃土地，从使用的月份起免缴土地使用税5年至10年；
　　(七)由财政部另行规定免税的能源、交通、水利设施用地和其他用地。
   </t>
  </si>
  <si>
    <t>2.由国家财政部门拨付事业经费的单位自用土地城镇土地使用税优惠</t>
  </si>
  <si>
    <t>3.宗教寺庙、公园、名胜古迹自用土地城镇土地使用税优惠</t>
  </si>
  <si>
    <t>4.市政街道、广场、绿化地带等公共用地城镇土地使用税优惠</t>
  </si>
  <si>
    <t>5.直接用于农、林、牧、渔业的生产用地城镇土地使用税优惠</t>
  </si>
  <si>
    <t>6.经批准开山填海整治的土地和改造的废弃土地城镇土地使用税优惠</t>
  </si>
  <si>
    <t>资源税减免备案（开采原油过程中用于加热、修井的原油资源税优惠）</t>
  </si>
  <si>
    <t xml:space="preserve">    《资源税暂行条例》（国务院令第605号）
    第七条　有下列情形之一的，减征或者免征资源税：
　　（一）开采原油过程中用于加热、修井的原油，免税。
　　（二）纳税人开采或者生产应税产品过程中，因意外事故或者自然灾害等原因遭受重大损失的，由省、自治区、直辖市人民政府酌情决定减税或者免税。
　　（三）国务院规定的其他减税、免税项目。    </t>
  </si>
  <si>
    <t>印花税减免备案
（含12个子项）</t>
  </si>
  <si>
    <t>1.国家指定的收购部门与村民委员会、农民个人书立的农副产品收购合同印花税优惠</t>
  </si>
  <si>
    <t xml:space="preserve">    《印花税暂行条例施行细则》(财税字〔1988〕第255号)
    第十三条  根据条例第四条第（3）款规定，对下列凭证免纳印花税：
　　1.国家指定的收购部门与村民委员会、农民个人书立的农副产品收购合同；
　　2.无息、贴息贷款合同；
　　3.外国政府或者国际金融组织向我国政府及国家金融机构提供优惠贷款所书立的合同。</t>
  </si>
  <si>
    <t>2.无息、贴息贷款合同印花税优惠</t>
  </si>
  <si>
    <t>4.财产所有人将财产赠给政府、抚养孤老伤残人员的社会福利单位、学校所立的书据印花税优惠</t>
  </si>
  <si>
    <t xml:space="preserve">    《印花税暂行条例》（国务院令第11号）
    第四条  下列凭证免纳印花税：
　　1.已缴纳印花税的凭证的副本或者抄本；
　　2.财产所有人将财产赠给政府、社会福利单位、学校所立的书据；
　　3.经财政部批准免税的其他凭证。</t>
  </si>
  <si>
    <t>5.已缴纳印花税的凭证的副本或者抄本印花税优惠</t>
  </si>
  <si>
    <t>6.企业改制过程中印花税优惠</t>
  </si>
  <si>
    <t xml:space="preserve">    《财政部 国家税务总局关于企业改制过程中有关印花税政策的通知》
    （财税〔2003〕183号）
    为贯彻落实国务院关于支持企业改制的指示精神，规范企业改制过程中有关税收政策，现就经县级以上人民政府及企业主管部门批准改制的企业，在改制过程中涉及的印花税政策通知如下：
    一、关于资金账簿的印花税
　　（一）实行公司制改造的企业在改制过程中成立的新企业（重新办理法人登记的），其新启用的资金账簿记载的资金或因企业建立资本纽带关系而增加的资金，凡原已贴花的部分可不再贴花，未贴花的部分和以后新增加的资金按规定贴花。
　　公司制改造包括国有企业依《公司法》整体改造成国有独资有限责任公司；企业通过增资扩股或者转让部分产权，实现他人对企业的参股，将企业改造成有限责任公司或股份有限公司；企业以其部分财产和相应债务与他人组建新公司；企业将债务留在原企业，而以其优质财产与他人组建的新公司。
　　（二）以合并或分立方式成立的新企业，其新启用的资金账簿记载的资金，凡原已贴花的部分可不再贴花，未贴花的部分和以后新增加的资金按规定贴花。
　　合并包括吸收合并和新设合并。分立包括存续分立和新设分立。
　　（三）企业债权转股权新增加的资金按规定贴花。
　　（四）企业改制中经评估增加的资金按规定贴花。
　　（五）企业其他会计科目记载的资金转为实收资本或资本公积的资金按规定贴花。
    二、关于各类应税合同的印花税
    企业改制前签订但尚未履行完的各类应税合同，改制后需要变更执行主体的，对仅改变执行主体、其余条款未作变动且改制前已贴花的，不再贴花。
    三、关于产权转移书据的印花税
    企业因改制签订的产权转移书据免予贴花。   </t>
  </si>
  <si>
    <t>7.被撤销金融机构接收债权、清偿债务过程中签订的产权转移书据印花税优惠</t>
  </si>
  <si>
    <t xml:space="preserve">    《财政部 国家税务总局关于被撤销金融机构有关税收政策问题的通知》
    （财税〔2003〕141号）
    二、被撤销金融机构清理和处置财产可享受以下税收优惠政策：
　　1.对被撤销金融机构接收债权、清偿债务过程中签订的产权转移书据，免征印花税。</t>
  </si>
  <si>
    <t>8.农民专业合作社与本社成员签订的农业产品和农业生产资料购销合同印花税优惠</t>
  </si>
  <si>
    <t>9.对个人销售或购买住房印花税优惠</t>
  </si>
  <si>
    <t xml:space="preserve">    《财政部　国家税务总局关于调整房地产交易环节税收政策的通知》
    (财税〔2008〕137号)
    二、对个人销售或购买住房暂免征收印花税。</t>
  </si>
  <si>
    <t>10.金融机构与小型、微型企业签订的借款合同印花税优惠</t>
  </si>
  <si>
    <t xml:space="preserve">    《财政部 国家税务总局关于金融机构与小型微型企业签订借款合同免征印花税的通知》（财税〔2011〕105号）
    经国务院批准，为鼓励金融机构对小型、微型企业提供金融支持，促进小型、微型企业发展，自2011年11月1日起至2014年10月31日止，对金融机构与小型、微型企业签订的借款合同免征印花税。   </t>
  </si>
  <si>
    <t>11.饮水工程运营管理单位为建设饮水工程取得土地使用权而签订的产权转移书据，以及与施工单位签订的建设工程承包合同印花税优惠</t>
  </si>
  <si>
    <t xml:space="preserve">    《财政部 国家税务总局关于支持农村饮水安全工程建设运营税收政策的通知》（财税〔2012〕30号）
    二、对饮水工程运营管理单位为建设饮水工程取得土地使用权而签订的产权转移书据，以及与施工单位签订的建设工程承包合同免征印花税。
</t>
  </si>
  <si>
    <t>12.对改造安置住房经营管理单位、开发商与改造安置住房相关的印花税以及购买安置住房的个人涉及的印花税优惠</t>
  </si>
  <si>
    <t>车船税减免备案
（含4个子项）</t>
  </si>
  <si>
    <t>1.捕捞、养殖渔船车船税优惠</t>
  </si>
  <si>
    <t xml:space="preserve">    《车船税法》
    第三条  下列车船免征车船税：
　　（一）捕捞、养殖渔船；
　　（二）军队、武装警察部队专用的车船；
　　（三）警用车船；
　　（四）依照法律规定应当予以免税的外国驻华使领馆、国际组织驻华代表机构及其有关人员的车船；
</t>
  </si>
  <si>
    <t>2.军队、武装警察部队专用车船的车船税优惠</t>
  </si>
  <si>
    <t>3.警用车船的车船税优惠</t>
  </si>
  <si>
    <t>4.依照法律规定应当予以免税的外国驻华使领馆、国际组织驻华代表机构及其有关人员的车船税优惠</t>
  </si>
  <si>
    <t>城市维护建设税减免备案</t>
  </si>
  <si>
    <t xml:space="preserve">   《财政部　国家税务总局关于免征国家重大水利工程建设基金的城市维护建设税和教育费附加的通知》（财税〔2010〕44号） 
    经国务院批准，为支持国家重大水利工程建设，对国家重大水利工程建设基金免征城市维护建设税和教育费附加。 </t>
  </si>
  <si>
    <t>教育费附加减免备案</t>
  </si>
  <si>
    <t xml:space="preserve">   《财政部　国家税务总局关于免征国家重大水利工程建设基金的城市维护建设税和教育费附加的通知》（财税〔2010〕44号）
    经国务院批准，为支持国家重大水利工程建设，对国家重大水利工程建设基金免征城市维护建设税和教育费附加。</t>
  </si>
  <si>
    <t>出版单位变更单位地址、法定代表人或者主要负责人等事项的备案</t>
  </si>
  <si>
    <t xml:space="preserve">省新闻出版广电局
</t>
  </si>
  <si>
    <t xml:space="preserve">    1.《出版管理条例》（国务院令第343号，国务院令第594号修订）
    第十七条  出版单位变更名称、主办单位或者其主管机关、业务范围、资本结构，合并或者分立，设立分支机构，出版新的报纸、期刊，或者报纸、期刊变更名称的，应当依照本条例第十二条、第十三条的规定办理审批手续。出版单位属于事业单位法人的，还应当持批准文件到事业单位登记管理机关办理相应的登记手续；属于企业法人的，还应当持批准文件到工商行政管理部门办理相应的登记手续。出版单位除前款所列变更事项外的其他事项的变更，应当经主办单位及其主管机关审查同意，向所在地省、自治区、直辖市人民政府出版行政主管部门申请变更登记，并报国务院出版行政主管部门备案。出版单位属于事业单位法人的，还应当持批准文件到事业单位登记管理机关办理变更登记；属于企业法人的，还应当持批准文件到工商行政管理部门办理变更登记。
    2.《报纸出版管理规定》（2005年新闻出版总署令第32号）
    第十九条  报纸出版单位变更单位地址、法定代表人或者主要负责人、报纸承印单位，经其主办单位审核同意后，由报纸出版单位在15日内向所在地省、自治区、直辖市新闻出版行政部门备案。
    3.《期刊出版管理规定》（2005年新闻出版总署令第31号）
    第十九条  期刊出版单位变更期刊开本、法定代表人或者主要负责人、在同一登记地内变更地址，经其主办单位审核同意后，由期刊出版单位在15日内向所在地省、自治区、直辖市新闻出版行政部门备案。</t>
  </si>
  <si>
    <t>报纸休刊备案</t>
  </si>
  <si>
    <r>
      <t>省新闻出版广电局</t>
    </r>
    <r>
      <rPr>
        <u val="single"/>
        <sz val="10"/>
        <rFont val="宋体"/>
        <family val="0"/>
      </rPr>
      <t xml:space="preserve">
</t>
    </r>
  </si>
  <si>
    <t xml:space="preserve">    8.国家发展改革委、财政部、国家林业局、农业部、国土资源部《关于印发新一轮退耕还林还草总体方案的通知》（发改西部〔2014〕1772号） 
    第三点“补助政策” 中央根据退耕还林还草面积将补助资金拨付给省级人民政府。国家发展改革委通过中央预算内投资安排种苗造林费。第四点“前期工作”省级实施方案经省级发展改革部门和财政部门综合平衡后，报省级人民政府批准，并报送国家发展改革委、财政部、国家林业局、农业部、国土资源部。</t>
  </si>
  <si>
    <t xml:space="preserve">    《国际金融组织和外国政府贷款投资项目管理暂行办法》（2005年国家发展改革委令第28号） 
    第七条 国务院行业主管部门、省级发展改革部门、计划单列企业集团和中央管理企业向国务院发展改革部门申报纳入国外贷款规划的备选项目。国务院行业主管部门申报的项目，由地方政府安排配套资金、承担贷款偿还责任或提供贷款担保的，应当同时出具省级发展改革部门及有关部门意见。 
    第十三条 项目纳入国外贷款备选项目规划并完成审批、核准或备案手续后，项目用款单位须向所在地省级发展改革部门提出项目资金申请报告。项目资金申请报告由省级发展改革部门初审后，报国务院发展改革部门审批。</t>
  </si>
  <si>
    <t>省发改委、交通战备办</t>
  </si>
  <si>
    <t xml:space="preserve">    1.原国家经贸委《关于深化改革，建立面向行业的技术开发基地的意见》（国经贸技术〔2000〕670号）
    二、总体目标  依托转制后的综合性大型科技企业，加强行业技术开发基地建设。……通过联合重点大型企业及行业科技力量等形式，整合科技资源，对行业共性技术、关键性、前瞻性技术进行联合开发，并在主要国家重点企业实现产业化，形成适合中国国情的重大科技成果，特别是国家重点支持的科技成果共享和推广的机制。在逐渐形成自身竞争优势的同时，推动重点企业的技术创新，促进行业结构调整和技术升级，成为面向行业、开放式、具有国内领先水平和国际先进水平的技术开发基地。
    2.《福建省人民政府关于支持企业技术改造促进工业稳定增长十二条措施的通知》（闽政〔2012〕28号）
    六、提升企业技术创新能力。加快企业技术创新平台建设，经认定的国家级和省级重点（工程）实验室、工程（技术）中心、企业技术中心和行业技术开发基地等科技创新平台，按其新购研发仪器设备实际投资总额的30%给予专项补助，最高不超过500万元。
    3.《福建省人民政府关于促进科技成果转化和产业化的若干意见》（闽政〔2011〕11号）
    二、支持我省创新平台建设。对符合福建重点产业需求的我省企业、高校和科研院所内部建立的省级以上重点（工程）实验室、工程（技术）研究中心、企业技术中心、企业研发机构和行业技术开发基地等科技创新平台，由考核认定部门按其按新购研发仪器设备实际投资总额的30%给予资助，最高可达500万元；或将其实施的行业共性关键技术及产品的开发项目优先列入有关科技开发计划给予重点支持。</t>
  </si>
  <si>
    <t>民用爆炸物品生产、仓储设施建设项目验收</t>
  </si>
  <si>
    <t>民用爆炸物品试生产安全生产条件考核</t>
  </si>
  <si>
    <t xml:space="preserve">    1.《电石行业准入条件（2007年修订）》（国家发改委公告2007年第70号）
    2.《关于继续做好电石行业行业准入管理工作的通知》（工信厅产业〔2009〕107号）。
    （二）省级工业主管部门组织复核
    各省、自治区、直辖市工业主管部门负责本地区电石生产企业准入申请材料的复核工作。省级工业主管部门要组织相关部门，按照《电石行业准入条件》的要求，对企业申请材料和生产装置现场进行核实，并根据核实情况填写复核意见表（详见附表4）。</t>
  </si>
  <si>
    <t xml:space="preserve">    《工业和信息化部关于印发粘胶纤维生产企业准入公告管理暂行办法的通知》（工信部消费〔2012〕39号）
    第二条  各省、自治区、直辖市及计划单列市、新疆生产建设兵团工业和信息化主管部门（以下简称省级工业主管部门）负责本地区（单位）粘胶纤维生产企业准入公告申请的受理、审核、推荐以及日常监督检查工作。</t>
  </si>
  <si>
    <t>省卫生监督所</t>
  </si>
  <si>
    <t xml:space="preserve">    1.《工业产品生产许可证管理条例》（国务院令第440号）
    第二条  国家对生产下列重要工业产品的企业实行生产许可证制度。
    （一）乳制品、肉制品、饮料、米、面、食用油、酒类等直接关系人体健康的加工食品；
    （二）电热毯、压力锅、燃气热水器等可能危及人身、财产安全的产品；
    （三）税控收款机、防伪验钞仪、卫星电视广播地面接收设备、无线广播电视发射设备等关系金融安全和通信质量安全的产品；
    （四）安全网、安全帽、建筑扣件等保障劳动安全的产品；
    （五）电力铁塔、桥梁支座、铁路工业产品、水工金属结构、危险化学品及其包装物、容器等影响生产安全、公共安全的产品；
    （六）法律、行政法规要求依照本条例的规定实行生产许可证管理的其他产品。                                                        
    2.《工业产品生产许可证管理条例实施办法》（2014年国家质检总局令第156号）
    第六条第三款  省级质量技术监督局负责本行政区域内工业产品生产许可证监督管理工作，承担部分列入目录产品的生产许可证审查发证工作。
    3.《中共福建省委机构编制委员会办公室关于全省质量技术监督系统事业单位机构编制清理整顿方案的批复》（闽委编办〔2010〕148号）
    福建省工业产品生产许可证审查技术中心的主要职责任务为“负责起草、制定全省生产许可技术规范；按类别承担工业产品生产许可申请材料核查、实地核查等技术服务工作”。 </t>
  </si>
  <si>
    <t xml:space="preserve">    1.《标准化法》
    第十二条第二款  制定标准的部门应当组织由专家组成的标准化技术委员会，负责标准的草拟，参加标准草案的审查工作。                                            
    2.《标准化法实施条例》(国务院令第53号)
    第十九条第二款  制定国家标准、行业标准和地方标准的部门应当组织由用户、生产单位、行业协会、科学技术研究机构、学术团体及有关部门的专家组成标准化技术委员会，负责标准草拟和参加标准草案的技术审查工作。未组织标准化技术委员会的，可以由标准化技术归口单位负责标准草拟和参加标准草案的技术审查工作。                
    3.《全国专业标准化技术委员会管理规定》(国标委办〔2009〕3号)
    （二）组建程序。技术委员会的组建程序应当包括提出筹建申请、公示、批复筹建、筹建、批复成立。
    1．国务院有关行政主管部门、具有行业管理职能的行业协会、集团公司以及省、自治区、直辖市人民政府标准化行政主管部门可以单独或者联合向国家标准委提出技术委员会的筹建申请，并报送《全国专业标准化技术委员会筹建申请书》。</t>
  </si>
  <si>
    <t xml:space="preserve">    1.《工业产品生产许可证管理条例》（国务院令第440号）
    第二条  国家对生产下列重要工业产品的企业实行生产许可证制度：
    （一）乳制品、肉制品、饮料、米、面、食用油、酒类等直接关系人体健康的加工食品；
    （二）电热毯、压力锅、燃气热水器等可能危及人身、财产安全的产品；
    （三）税控收款机、防伪验钞仪、卫星电视广播地面接收设备、无线广播电视发射设备等关系金融安全和通信质量安全的产品；
    （四）安全网、安全帽、建筑扣件等保障劳动安全的产品；
    （五）电力铁塔、桥梁支座、铁路工业产品、水工金属结构、危险化学品及其包装物、容器等影响生产安全、公共安全的产品；
    （六）法律、行政法规要求依照本条例的规定实行生产许可证管理的其他产品。
    2.《工业产品生产许可证管理条例实施办法》（2014年国家质检总局令第156号）
    第六条第三款  省级质量技术监督局负责本行政区域内工业产品生产许可证监督管理工作，承担部分列入目录产品的生产许可证审查发证工作。          </t>
  </si>
  <si>
    <t>个人、企业、事业单位及其他组织等</t>
  </si>
  <si>
    <t>出版单位主要事项变更的审核转报
（含5个子项）</t>
  </si>
  <si>
    <t>图书、音像、电子出版物出版单位</t>
  </si>
  <si>
    <t xml:space="preserve">
    《出版管理条例》（国务院令第343号，国务院令第594号修订）
    第十二条  设立出版单位，由其主办单位向所在地省、自治区、直辖市人民政府出版行政主管部门提出申请；省、自治区、直辖市人民政府出版行政主管部门审核同意后，报国务院出版行政主管部门审批。设立的出版单位为事业单位的，还应当办理机构编制审批手续。
    第十七条  出版单位变更名称、主办单位或者其主管机关、业务范围、资本结构，合并或者分立，设立分支机构，出版新的报纸、期刊，或者报纸、期刊变更名称的，应当依照本条例第十二条、第十三条的规定办理审批手续。出版单位属于事业单位法人的，还应当持批准文件到事业单位登记管理机关办理相应的登记手续；属于企业法人的，还应当持批准文件到工商行政管理部门办理相应的登记手续。</t>
  </si>
  <si>
    <t xml:space="preserve">    《国务院对确需保留的行政审批项目设定行政许可的决定》（国务院令第412号）
    附件第331项  “境外新闻出版机构在境内设立办事机构审批”
    实施机关为新闻出版总署、国务院新闻办</t>
  </si>
  <si>
    <t xml:space="preserve">   《福建省药品生产企业质量受权人管理办法》（暂行）（闽食药监安〔2009〕366号）
    第二条  药品生产企业质量受权人（以下简称质量受权人）是指具有专业技术资格和工作经验，经企业的法定代表人授权，并经省级食品药品监督管理部门备案，全面负责本企业药品质量的关键管理人员。
 </t>
  </si>
  <si>
    <t xml:space="preserve">   《关于药品GMP认证过程中有关具体事宜的通知》（国食药监安〔2004〕108号）                                       
    第四条  药品生产企业在对进厂原辅料、包装材料的检验中，如遇使用频次较少的大型检验仪器设备（如核磁、红外等)，相应的检验项目可以向具有资质的单位进行委托检验。检验项目如有委托行为，受托方应相对稳定，有关委托情况（包括变更受托方)须报省级药品监督管理部门备案。              </t>
  </si>
  <si>
    <t xml:space="preserve">    《旅游景区质量等级管理办法》（2005年国家旅游局令第23号）
    第十二条  3A级及以下等级旅游景区由全国旅游景区质量等级评定委员会授权各省级旅游景区质量等级评定委员会负责评定，省级旅游景区评定委员会可向条件成熟的地市级旅游景区评定委员会再行授权。
    4A级旅游景区由省级旅游景区质量等级评定委员会推荐，全国旅游景区质量等级评定委员会组织评定。5A级旅游景区从4A级旅游景区中产生。被公告为4A级三年以上的旅游景区可申报5A级旅游景区。5A级旅游景区由省级旅游景区质量等级评定委员会推荐，全国旅游景区质量等级评定委员会组织评定。</t>
  </si>
  <si>
    <t xml:space="preserve">    《关于印发〈人防工程设计行政许可资质管理办法〉通知》（国人防〔2013〕417号）
    第七条  取得甲级许可资质的单位承揽设计业务时，应到项目所在地省(自治区、直辖市)人防主管部门备案，任何单位和个人不得以任何理由设置障碍。</t>
  </si>
  <si>
    <t>知识产权强县工程试点、示范县推荐</t>
  </si>
  <si>
    <t xml:space="preserve">    1.《福建省专利促进与保护条例》(2013年福建省第十二届人大常委会第六次会议通过) 
    第四条  县级以上地方人民政府应当加强对专利工作的领导和扶持，将专利工作纳入国民经济和社会发展规划，健全技术创新激励机制，发展专利交易市场，促进专利实施与产业化，推动专利事业的发展。
    县级以上地方人民政府应当加大专利促进与保护的资金投入，多渠道筹集资金，用于资金专利申请和专利技术开发推广。
    2.省委编办《关于省科技厅所属事业单位清理规范方案的批复》（闽委编办〔2013〕49号）
    附件一  《福建省知识产权局主要职责内设机构和人员编制规定》二、内设机构（二）专利管理处  ...组织指导专利技术开发、推广和运用，促进专利技术产业化...</t>
  </si>
  <si>
    <t xml:space="preserve">    1.《专利法实施细则》（国务院令第569号）
    第十四条 第三款 以专利权出质的，由出质人和质权人共同向国务院专利行政部门办理出质登记。                                                             
    2.《专利权质押登记办法》（2010年国家知识产权局令第56号）　
    第二条  国家知识产权局负责专利权质押登记工作。　
    第三条  以专利权出质的，出质人与质权人应当订立书面质押合同。                                                
    3.《国家知识产权局专利局代办处管理规定》（国知发办字〔2007〕73号） 
    第二条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代办处的工作职能属于执行专利法的公务行为。代办处应设置为独立处室。
    第三条 专利局和所在地方知识产权局分别负责对代办处的业务指导和行政管理。
    第五条 代办处受专利局委托，依照专利法及其实施细则的规定，受理专利申请、收缴专利费用，从事与专利申请相关事务的查询、咨询等服务性工作，开展专利局授权或委托的其他工作。  </t>
  </si>
  <si>
    <t xml:space="preserve">    1.《福建省专利促进与保护条例》(2013年福建省第十二届人大常委会第六次会议通过)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2.《福建省专利违法行为举报投诉奖励办法（试行）》（闽知发〔2014〕7号）
    第四条 福建省知识产权维权援助中心（以下简称“中心”）负责举报投诉奖励工作的实施，并接受福建省知识产权局的指导、监督和管理。</t>
  </si>
  <si>
    <t>个人、企业、事业单位、行政机关、其他组织</t>
  </si>
  <si>
    <t>个人、企业、事业单位、其他组织（仅受理本省范围内企事业单位或个人）</t>
  </si>
  <si>
    <t xml:space="preserve">    1.《专利代理条例》（国务院令第76号）　
    第六条 申请成立办理国内专利事务的专利代理机构，或者律师事务所申请开办专利代理业务的，应当经过其主管机关同意后，报请省、自治区、直辖市专利管理机关审查；没有主管机关的，可以直接报请省、自治区、直辖市专利管理机关审查。审查同意的，由审查机关报中国专利局审批。 
    申请成立办理涉外专利事务的专利代理机构，应当依照《中华人民共和国专利法》的有关规定办理。办理涉外专利事务的专利代理机构，经中国专利局批准的，可以办理国内专利事务。
    2.《专利代理管理办法》（2003年国家知识产权局令第30号）
    第九条　设立专利代理机构的审批程序如下：
　　（一）申请设立专利代理机构的，应当向其所在地的省、自治区、直辖市知识产权局提出申请。经审查，省、自治区、直辖市知识产权局认为符合本办法规定条件的，应当自收到申请之日起30日内上报国家知识产权局批准；认为不符合本办法规定条件的，应当自收到申请之日起30日内书面通知申请人。
　　（二）国家知识产权局对符合本办法规定条件的申请，应当自收到上报材料之日起30日内作出批准决定，通知上报的省、自治区、直辖市知识产权局，并向新设立的机构颁发专利代理机构注册证和机构代码；对不符合本办法规定条件的申请，应当自收到上报材料之日起30日内通知上报的省、自治区、直辖市知识产权局重新进行审查。
　　律师事务所申请开办专利代理业务的，参照上述规定进行审批。
　</t>
  </si>
  <si>
    <t xml:space="preserve">审核转报类 </t>
  </si>
  <si>
    <t xml:space="preserve">    1.《专利法》 
    第三条 国务院专利行政部门负责管理全国的专利工作，统一受理和审查专利申请，依法授予专利权。省、自治区、直辖市人民政府管理专利工作的部门负责本行政区域内的专利管理工作。                                                                              
    2.《专利法实施细则》（国务院令第569号） 
    第三条 专利法和本细则规定的各种手续，应当以书面形式或者国务院专利行政部门规定的其他形式办理。
    第十五条 以书面形式申请专利的，应当向国务院专利行政部门提交申请文件一式两份。
    3.《关于专利电子申请的规定》（2010年国家知识产权局令第57号） 
    第十条　专利法及其实施细则和专利审查指南中关于专利申请和相关文件的所有规定，除专门针对以纸件形式提交的专利申请和相关文件的规定之外，均适用于专利电子申请。               
    4.《国家知识产权局专利局代办处管理规定》（国知发办字〔2007〕73号）
    第二条 代办处是国家知识产权局专利局（以下简称专利局）依据《设立专利代办处申报办法》（国知发管字〔2001〕第176号）在地方知识产权局设立的专利业务派出机构。代办处主要承担专利局授权或委托的专利业务工作及相关的服务性工作。代办处的工作职能属于执行专利法的公务行为。代办处应设置为独立处室。
    第三条 专利局和所在地方知识产权局分别负责对代办处的业务指导和行政管理。 
    第五条 代办处受专利局委托，依照专利法及其实施细则的规定，受理专利申请、收缴专利费用，从事与专利申请相关事务的查询、咨询等服务性工作，开展专利局授权或委托的其他工作。对不符合受理条件的专利申请文件转交专利局受理处处理。     
    </t>
  </si>
  <si>
    <t xml:space="preserve">    1.《护士条例》（国务院令第517号）
    第七条　护士执业，应当经执业注册取得护士执业证书。
    2.《福建省卫生厅关于做好护士注册管理的通知》（闽卫医〔2005〕56号）
    第六点  《护士执业证书》正本或副本遗失后，持证人均应当在15日内在设区市级以上主要报刊予以公告声明遗失证书作废后，持身份证、单位证明、未遗失的《护士执业证书》正本或副本、作废声明的原件等到注册机关申请补办《护士执业证书》，并由注册机关逐级上报省卫生厅核发新证，再由注册机关办理注册手续。</t>
  </si>
  <si>
    <t>省卫计委</t>
  </si>
  <si>
    <t xml:space="preserve">    《宗教事务条例》（国务院令第426号）
    第二十四条  宗教团体、寺观教堂拟在宗教活动场所外修建大型露天宗教造像，应当由省、自治区、直辖市宗教团体向省、自治区、直辖市人民政府宗教事务部门提出申请。省、自治区、直辖市人民政府宗教事务部门应当自收到申请之日起30日内提出意见，拟同意的，报国务院宗教事务部门审批。
    国务院宗教事务部门应当自收到在宗教活动场所外修建大型露天宗教造像报告之日起60日内，作出批准或者不予批准的决定。
    宗教团体、寺观教堂以外的组织以及个人不得修建大型露天宗教造像。</t>
  </si>
  <si>
    <t xml:space="preserve">    1.《融资性担保公司管理暂行办法》（2010年中国银监委、国家发展改革委、工信部、财政部、商务部、中国人民银行、国家工商总局令第3号）
    第七条  融资性担保公司由省、自治区、直辖市人民政府实施属地管理。省、自治区、直辖市人民政府确定的监管部门具体负责本辖区融资性担保公司的准入、退出、日常监管和风险处置，并向国务院建立的融资性担保业务监管部际联席会议报告工作。
    2.《福建省人民政府办公厅关于明确融资性担保业务监管职责（暂行）的通知》（闽政办〔2010〕15号）
    第二条  除省政府或省联席会议指定外，融资性担保机构的设立与变更申请，原则上由各设区市经贸部门受理，各设区市人民政府要设立由经贸、工商、银监、人民银行等部门负责人组成的专门审核小组，形成初步审查意见，由各设区市经贸部门报省经贸委提请省联席会议审核，省经贸委行文批复。省联席会议原则上每季度研究一次。
    第三条  省经贸委为全省“融资性担保机构的设立与变更审批”的具体实施机关，负责全省融资性担保机构健康发展的推动工作；省经贸委应会同市、县（区）政府及有关部门做好融资性担保机构的日常监管工作。</t>
  </si>
  <si>
    <t xml:space="preserve">    1.《安全生产法》
    第二十一条  矿山、金属冶炼、建筑施工、道路运输单位和危险物品的生产、经营、储存单位，应当设置安全生产管理机构或者配备专职安全生产管理人员。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2.《建设工程安全生产管理条例》（国务院令第393号）
    第三十六条  施工单位的主要负责人、项目负责人、专职安全生产管理人员应当经建设行政主管部门或者其他有关部门考核合格后方可任职。施工单位应当对管理人员和作业人员每年至少进行一次安全生产教育培训，其教育培训情况记入个人工作档案。安全生产教育培训考核不合格的人员，不得上岗。                             
    3.《公路水运工程安全生产监督管理办法》（2007年交通部令第1号） 
    第八条  施工单位应当取得安全生产许可证，施工单位的主要负责人、项目负责人、专职安全生产管理人员（以下简称安全生产三类人员）必须取得考核合格证书，方可参加公路水运工程投标及施工。施工单位主要负责人，是指对本企业日常生产经营活动和安全生产工作全面负责、有生产经营决策权的人员，包括企业法定代表人、企业安全生产工作的负责人等。项目负责人，是指由企业法定代表人授权，负责公路水运工程项目施工管理的负责人。包括项目经理、项目副经理和项目总工。专职安全生产管理人员，是指在企业专职从事安全生产管理工作的人员，包括企业安全生产管理机构的负责人及其工作人员和施工现场专职安全员。 
    第九条  交通部负责组织公路水运工程一级及以上资质施工单位安全生产三类人员的考核发证工作。省级交通主管部门负责组织公路水运工程二级及以下资质施工单位安全生产三类人员的考核发证工作。
    4.《公路水运工程施工企业安全生产管理人员考核管理办法》（交质监发〔2009〕757号）
   第十八条  在考核证书有效期内，安全生产三类人员应当至少参加一次由省级交通运输主管部门组织的、不低于8个学时的安全生产继续教育。中央企业安全生产三类人员可参加部组织的安全生产继续教育。发证机关应将安全生产继续教育信息在管理系统中及时予以录入、更新。</t>
  </si>
  <si>
    <t xml:space="preserve">    1.《农产品质量安全法》　　　　　　　　　　　　       
    第三十二条第一款　销售的农产品必须符合农产品质量安全标准，生产者可以申请使用无公害农产品标志。农产品质量符合国家规定的有关优质农产品标准的，生产者可以申请使用相应的农产品质量标志。　　　　                   
    2.《无公害农产品管理办法》（2002年农业部、质检总局令第22号）　　　　　　　　　　　　　　　　           
    第十三条　省级农业行政主管部门根据本办法的规定负责组织实施本辖区内无公害农产品产地的认定工作。　　　　　　　　　　　　　　　　　　　　　　
    3.《无公害农产品产地认定程序和无公害农产品认证程序》（2003年农业部、国家认证认可监督管理委员会公告第264号）　　　　　　　　　　　　　　 
    第二条　各省、自治区、直辖市和计划单列市人民政府农业行政主管部门（以下简称省级农业行政主管部门）负责本辖区内无公害农产品产地认定（以下简称产地认定）工作。　
    第十条　省级农业行政主管部门对材料审查、现场检查、环境检验和环境现状评价符合要求的，进行全面评审，并作出认定终审结论。　　　　　　　　　               
    （一）符合颁证条件的，颁发《无公害农产品产地认定证书》；
    （二）不符合颁证条件的，应当书面通知申请人。　       </t>
  </si>
  <si>
    <t xml:space="preserve">    1.教育部《关于高等学校以函授、夜大学方式举办本专科教育的意见》（教高〔1999〕 2号）
    二、办学条件、范围和专业   省、自治区、直辖市所属学校建立函授站的范围及招收函授生的地区，一般不得超出学校所在的省、自治区、直辖市。跨省市设立函授站必须由函授站所在地省、自治区、直辖市教育行政部门批准。 三、备案手续 教育主管部门应于每年9月1日至11月30日将所属学校新办的函授、夜大学本科教育抄报教育部。四、检查、监督 省、自治区、直辖市、国务院有关部委教育主管部门和高等学校应按本意见的规定，做好这一工作。
    2.《福建省普通高等学校函授教育辅导站规范管理若干规定》（闽教高〔2004〕102号）
    第一条第四款  各主办学校申请办理审核备案手续，除需提供以上材料外，还需提供主办学校开展函授教育的招生简章、学期招生计划及实际招生学生花名册等。</t>
  </si>
  <si>
    <t>企业、事业单位</t>
  </si>
  <si>
    <t xml:space="preserve">    1.《福建省中长期教育改革和发展规划纲要（2010～2020年）》（闽委〔2011〕11号）
    第二十四条  广泛开展城乡社区教育。培育全国社区教育示范区和实验区，加快创建省级社区教育实验区和设区市级社区教育实验单位。
    2.福建省人民政府办公厅转发省终身教育促进委员会《关于实施福建省终身教育促进条例的试行意见的通知》（闽政办〔2007〕7号） 
    第六条第三款  省教育厅和省民政厅负责抓好社区教育工作，社区应当逐步完善社区教育设施建设，满足社区居民求知、求新、求美、求乐的教育培训和活动的需要。
    3.《关于加快发展我省社区教育的意见》（闽教职成〔2008〕26号） 
    第二条  今后一个时期社区教育工作的主要目标任务是：对我省社区采取分区规划、分类指导的原则，整合社区教育资源，拓宽社区教育途径，创新社区教育方式，在广泛开展社区教育先进单位、社区教育实验单位创建活动的基础上，积极培育国家级社区教育示范区和国家级社区教育实验区。</t>
  </si>
  <si>
    <t>普通高等学校成人高等教育函授教育辅导站审核备案</t>
  </si>
  <si>
    <t xml:space="preserve">    1.《中小学心理健康教育指导纲要（2012年修订）》（教基一〔2012〕15号） 
    五、12.各级教育行政部门要将心理健康教育工作列入年度工作计划，纳入学校督导评估指标体系之中，教育督导部门应定期开展心理健康教育专项督导检查。教育部将适时开展中小学心理健康教育示范校创建活动。
    2.《教育部办公厅关于实施中小学心理健康教育特色学校争创计划的通知》（ 教基一厅函〔2014〕14号) 
    三、组织实施 教育部从2014年起，每两年在全国创建一批心理健康教育特色学校。 各省级教育行政部门按照本通知要求拟定实施方案，组织本行政区域内中小学校开展心理健康教育特色学校争创工作，并将实施方案和工作部署情况报教育部基础教育一司。各省级教育行政部门根据当地争创工作情况推荐5-8所工作突出的学校，参加全国中小学心理健康教育特色学校评审。四、工作要求为推动全面普及心理健康教育，各省（区、市）可根据实际情况开展省级心理健康教育特色学校争创工作，使更多的学校参与到加强和改进心理健康教育工作中来。</t>
  </si>
  <si>
    <t xml:space="preserve">    1.《国务院关于加强教师队伍建设的意见》（国发〔2012〕41号）
    第三点重点任务。高等学校教师队伍建设要以中青年教师和创新团队为重点，优化中青年教师成长发展、脱颖而出的制度环境，培育跨学科、跨领域的科研与教学相结合的创新团队。
    第十点 培养造就高端教育人才。坚持培养与引进兼顾，教学与科研并重，加强高等学校高层次创新型人才队伍建设。实施好“千人计划”、“长江学者奖励计划”和“创新团队发展计划”等人才项目，造就集聚一批具有国际影响的学科领军人才和高水平的教学科研创新团队。
    2.教育部、中组部等六部委《关于加强高等学校青年教师队伍建设的意见》(教师〔2012〕10号)
    第五点，造就青年学术英才和学科带头人。实施好“青年千人计划”、“青年拔尖人才支持计划”，大力引进和培养青年学术英才。在“长江学者奖励计划”中增设专门项目，支持自然科学35岁以下、人文社会科学40岁以下具有发展潜力的优秀青年教师。鼓励各地各校依托重点学科、研究基地、重大科研项目，培养一批创新思维活跃、学术视野宽阔、发展潜力大的青年骨干教师和学科带头人。
    3.《福建省中长期教育改革和发展规划纲要（2010-2020年）》
    第三十七条　实施优秀人才支持计划，创新教学科研组织管理模式和资源配置方式，促进跨学科、跨单位合作，造就一批高水平教学科研创新团队。
    4.《关于印发&lt;福建省高等学校青年教师成长计划（2013-2017年）&gt;的通知》（闽教人〔2013〕105号） 
    13、实施“福建省高校杰出青年科研人才培育计划”。从省教育厅高校科研经费中安排一定比例，采取资助申报科研项目、发表学术论文、开展产学研合作等形式，培养一批具有创新能力的优秀青年教师。在“闽江学者奖励计划”中单列指标，支持高校遴选具有发展潜力的优秀青年教师作为省级重点学科带头人。
    5.《福建省教育厅关于实施“福建省高校杰出青年科研人才培育计划”并开展2010年度人选申报工作的通知》（闽教科（〔2010〕14号）
    为加强我省高校科研人才队伍建设，加快高层次创新人才的培养，提高高校科研水平和创新能力，我厅决定实施“福建省高校杰出青年科研人才培育计划”，并开展2010年度人选评选工作。</t>
  </si>
  <si>
    <t xml:space="preserve">    福建省教育厅、省外事办《关于加强对国（境）外学校在闽开展招生推介活动管理工作的通知》（闽教合作〔2009〕65号） 
    第二条  举办国（境）外学校招生推介活动的确认： 1、在我省实行招生推介确认制度。举办与招生相关的推介活动时，举办单位必须在举办前不少于10个工作日向省教育厅或厦门市教育局办理确认。2、凡在我省举办国（境）外学校招生推介活动，且有国（境）外学校或国外公民参与的，在福州市的自费出国留学中介服务机构报省教育厅确认，在厦门市的自费出国留学中介服务机构报厦门市教育局确认，其确认件分别抄送省外事办和厦门市外事办备案。3、凡在我省举办国（境）外学校招生推介活动，且有国外驻华使领馆工作人员或国（境）外移民签证人员（包含顾问等）参加的，在福州市的自费出国留学中介服务机构应先征得省外事办同意后报省教育厅确认，在厦门市的自费出国留学中介服务机构应先征得厦门市外事办同意后报厦门市教育局确认，其确认件抄送省外事办备案。</t>
  </si>
  <si>
    <t xml:space="preserve">    1.《福建省科学技术进步条例》（2012年福建省十一届人大常委会第三十四次会议修订）
    第二十二条第一款  县级以上地方人民政府应当引导和扶持高新技术产业开发区、大学科技园、农业科技园、海洋科技园、留学人员创业园等各类园区的发展，改善基础设施条件，发挥各类园区对高新技术产业的集聚效应。
    2.《福建省科学技术厅关于进一步加强农业科技工作十条措施的通知》(闽科农〔2013〕45号)
    第四条  进一步支持农业科技园区和农民创业园区建设，启动省级农业科技园区建设计划，用三年时间建设一批省级农业科技园区。
    3.《福建省科学技术厅关于印发〈福建省农业科技园区管理办法〉的通知》（闽科农〔2014〕4号）
    第五条  省科技厅是园区建设的主管部门，负责：1.园区发展战略与政策研究。2.园区有关申请材料的审核、组织专家咨询，园区认定、验收和授牌。3.指导科技成果对接工作，引导涉农高校、科研机构与园区内企业合作，进行农业高新科技成果的研发与转化。4.集成各类科技资源支持园区建设，组织开展园区之间交流。</t>
  </si>
  <si>
    <t xml:space="preserve">    《中共福建省委人才工作领导小组关于印发福建省科技创新领军人才等6类特殊支持高层次人才和福建省文化名家等5类优秀人才的遴选办法的通知》（闽委人才〔2013〕3号）
    福建省科技创新领军人才的遴选由福建省科技厅组织实施；福建省科技创业领军人才的遴选由福建省科技厅组织实施。</t>
  </si>
  <si>
    <t xml:space="preserve">    1.《国务院办公厅关于保留部分非行政许可审批项目的通知》（国办发〔2004〕62号）
    第18项  国家科技计划项目（含基地）审批（第6子项：国家重点实验室审批）。实施机关：科技部。
    2.《国家重点实验室建设与运行管理办法》（国科发基〔2008〕539号）
    第七条  科学技术部（以下简称科技部）是重点实验室的宏观管理部门，主要职责：……批准重点实验室的建立、调整和撤销。与重点实验室签订工作计划。组织重点实验室评估和检查。
    第八条  国务院有关部门、地方科技管理部门是重点实验室的行政主管部门（以下简称主管部门）。
    第十一条  科技部公开发布重点实验室建设指南，由主管部门组织申报。
    第十二条  申请新建重点实验室须为已运行和对外开放两年以上的部门或地方重点实验室。</t>
  </si>
  <si>
    <t xml:space="preserve">    1.《国务院办公厅关于保留部分非行政许可审批项目的通知》（国办发〔2004〕62号）
    附件第18项  国家科技计划项目（含基地）审批（第17子项：创新人才推进计划审批）。实施机关：科技部。
    2.《关于印发创新人才推进计划实施方案的通知》（国科发政〔2011〕538号）
    首席科学家由有关部门、地方或国内外权威专家推荐产生；中青年科技创新领军人才由有关部门、省级科技行政管理部门、重点科研基地等限额推荐或知名专家特别推荐；科技创新创业人才由省级科技行政管理部门限额推荐；重点领域创新团队由国家重大科研项目、重点工程和重大建设项目牵头组织单位择优限额推荐；创新人才培养示范基地由部门和地方择优限额推荐。</t>
  </si>
  <si>
    <t xml:space="preserve">    1.《中共中央组织部办公厅等关于做好2014年青年拔尖人才支持计划申报推荐工作的通知》（组厅字〔2014〕17号）
    教育部、科技部接受自然科学领域人选的申报推荐。
    2.《科技部政策法规司关于做好2014年青年拔尖人才支持计划科技部平台申报推荐工作的补充通知》（国科政函〔2014〕13号）
    申报人选按照人事隶属关系向所属地方科技行政管理部门或国务院有关部门申报，地方科技行政管理部门和国务院有关部门向科技部平台统一推荐。
    3.《转发中共中央组织部办公厅等关于做好2014年青年拔尖人才支持计划申报推荐工作的通知》（闽委组办〔2014〕5号）
    申报推荐工作与国家申报评审平台对应，分别在省委宣传部、省教育厅、省科技厅设立相应平台。</t>
  </si>
  <si>
    <t xml:space="preserve">    1.《福建省发展应用新型墙体材料管理办法》(2007年福建省人民政府令第99号）
    第十二条  新型墙体材料产品符合新型墙体材料目录及生产规模的，按国家有关规定认定后，生产企业依法享受减半征收增值税的优惠待遇。
    2.《福建省人民政府关于加快循环经济发展的意见》（闽政〔2010〕16号）
    第四点第（四）项  加大利用粉煤灰、煤矸石、石粉等大宗工业废渣生产新型建材产品的力度，开展新型墙体材料产品认定工作，推广应用新型墙体材料以及优质环保节能的建筑绝热隔音材料、防水材料和密封材料。</t>
  </si>
  <si>
    <t xml:space="preserve">    原福建省人事厅、省教育厅《关于取得高等教育自学考试学历的普通高等学校和中等职业学校学生就业有关问题的通知》（闽人发〔2006〕111号）
    普通高等学校、普通中等专业学校的在籍学生，在学期间参加高一层次自学考试，通过专业考试计划规定课程的考试并取得毕业文凭者，毕业离校时，可根据学生本人意愿，按取得的自学考试学历发给《全国普通高等学校本专科毕业生就业报到证》（以下简称报到证）；在学期间参加高一层次自学考试，但毕业时尚未能通过专业考试计划规定的全部课程考试，本人要求继续参加自学考试，在毕业后三年内通过全部规定课程考试并取得毕业文凭者，且没有落实就业单位的，也可按自学考试学历发给报到证。</t>
  </si>
  <si>
    <t>省交通运输厅</t>
  </si>
  <si>
    <t xml:space="preserve">    1.《音像制品管理条例》（国务院令第595号）
    第二十八条  进口用于出版的音像制品，以及进口用于批发、零售、出租等的音像制品成品，应当报国务院出版行政主管部门进行内容审查。国务院出版行政主管部门应当自收到音像制品内容审查申请书之日起30日内作出批准或者不批准的决定，并通知申请人。批准的，发给批准文件；不批准的，应当说明理由。进口用于出版的音像制品的单位、音像制品成品进口经营单位应当持国务院出版行政主管部门的批准文件到海关办理进口手续。第四十九条：除本条例第三十五条外，电子出版物的出版、制作、复制、进口、批发、零售等活动适用本条例。
    2.《国务院对确需保留的行政审批项目设定行政许可的决定》（国务院令第412号）
    附件第328项  “出版境外著作权人授权的电子出版物（含互联网游戏作品）审批”,实施机关为新闻出版总署。</t>
  </si>
  <si>
    <t xml:space="preserve">   《保健食品注册管理办法（试行）》（2005年国家食品药品监督管理局令第19号）            
    第五十三条  已取得《国产保健食品批准证书》的保健食品在境内转让的，保健食品证书持有者与受让方应当共同填写《国产保健食品技术转让产品注册申请表》，向受让方所在地的省、自治区、直辖市（食品）药品监督管理部门报送有关资料和样品，并附转让合同。                       
    第五十四条  省、自治区、直辖市（食品）药品监督管理部门应当在收到申报资料后的5日内，对申报资料的规范性、完整性进行形式审查，并发出受理或者不予受理通知书。对符合要求的技术转让产品注册申请，省、自治区、直辖市（食品）药品监督管理部门应当在受理申请后的10日内提出审查意见，与申报资料一并报送国家食品药品监督管理局，同时向确定的检验机构发出检验通知书并提供检验用样品。</t>
  </si>
  <si>
    <t xml:space="preserve">    《野生动物保护法》
    第二十二条  禁止出售、收购国家重点保护野生动物或者其产品。因科学研究、驯养繁殖、展览等特殊情况，需要出售、收购、利用国家一级保护野生动物或者其产品的，必须经国务院野生动物行政主管部门或者其授权的单位批准；需要出售、收购、利用国家二级保护野生动物或者其产品的，必须省、自治区、直辖市政府野生动物行政主管部门或者其授权的单位批准。
    国家林业局公告2006年第6号
    第十一项 六、程序
    （一）申请人向省级林业行政主管部门申请，经审核后报国家林业局。</t>
  </si>
  <si>
    <t xml:space="preserve">    1.《野生动物保护法》
    第十七条  国家鼓励驯养繁殖野生动物。
    驯养繁殖国家重点保护野生动物的，应当持有许可证，许可证的管理办法由国务院野生动物行政主管部门制定。
    2.国家林业局公告2006年第6号
    第十五项 六、程序
    （一）申请人必须向所在地县级林业行政主管部门提出书面申请，由县级林业行政主管部门逐级上报省级林业行政主管部门审核；
    （二）省级林业行政主管部门审核后，报国家林业局。</t>
  </si>
  <si>
    <t xml:space="preserve">    1.《野生动物保护法》
    第十六条  禁止猎捕、杀害国家重点保护野生动物。因科学研究、驯养繁殖、展览或者其他特殊情况，需要捕捉、捕捞国家一级保护野生动物的，必须向国务院野生动物行政主管部门申请特许猎捕证；猎捕国家二级保护野生动物的，必须向省、自治区、直辖市政府野生动物行政主管部门申请特许猎捕证。
    2.《陆生野生动物保护实施条例》 （1992年国务院批准、林业部发布，2011年国务院修订）
    第十二条 申请特许猎捕证的程序如下：
  （一）需要捕捉国家一级保护野生动物的，必须附具申请人所在地和捕捉地的省、自治区、直辖市人民政府林业行政主管部门签署的意见，向国务院林业行政主管部门申请特许猎捕证。</t>
  </si>
  <si>
    <t xml:space="preserve">    1.《野生动物保护法》
    第二十四条  出口国家重点保护野生动物或者其产品的，进出口中国参加的国际公约所限制进出口的野生动物或者其产品的，必须经国务院野生动物行政主管部门或者国务院批准，并取得国家濒危物种进出口管理机构核发的允许进出口证明书。海关凭允许进出口证明书查验放行。
    2.国家林业局公告2006年第6号
    第十二项 六、程序
   （一）申请人向省级林业行政主管部门申请，经其审核后报国家林业局。</t>
  </si>
  <si>
    <t xml:space="preserve">    1.《水文条例》（国务院令第496号）
    第十五条  设立专用水文测站，不得与国家基本水文测站重复；在国家基本水文测站覆盖的区域，确需设立专用水文测站的，应当按照管理权限报流域管理机构或者省、自治区、直辖市人民政府水行政主管部门直属水文机构批准。其中，因交通、航运、环境保护等需要设立专用水文测站的，有关主管部门批准前，应当征求流域管理机构或者省、自治区、直辖市人民政府水行政主管部门直属水文机构的意见。撤销专用水文测站，应当报原批准机关批准。
    2.《福建省水文管理办法》（2014年福建省人民政府令第146号）
    第八条  水文站网建设实行统一规划。省水文机构应当根据水文事业发展规划，组织编制全省水文站网建设规划，报省人民政府水行政主管部门批准后实施。全省水文站网建设规划应当作为水文站网建设的依据，并纳入相应的城乡规划。
    水文站网建设应当遵循布局合理、功能齐全、有效利用、避免重复、兼顾当前和长远需要的原则。
    县级以上人民政府国土资源、环境保护、交通运输、海洋与渔业、电力等有关部门以及县以上气象主管机构规划建设专用水文监测站点的，应当与水文站网建设规划相衔接，并征求省水文机构意见，避免和减少重复建设。</t>
  </si>
  <si>
    <t xml:space="preserve">    1.《监控化学品管理条例》（国务院令第190号）
    第十一条  对变质或者过期失效的监控化学品，应当及时处理。处理方案报所在地省、自治区、直辖市人民政府化学工业主管部门批准后实施。
    2.《监控化学品管理条例实施细则》（1997年化工部令第12号）
    第二十九条  对变质或者过期失效的监控化学品，应及时制订处理方案，采取妥善的办法予以安全处理，处理方案在征得所在地公安和环境保护等部门同意后，报所在地省级《禁止化学武器公约》事务主管部门批准后实施。
</t>
  </si>
  <si>
    <t xml:space="preserve">    2.《道路运输从业人员管理规定》（2006年交通部令第9号）
    第二十六条  《中华人民共和国道路运输从业人员从业资格证》和《中华人民共和国机动车驾驶培训教练员证》统称道路运输从业人员从业资格证件。
    第三十条  教练员具有下列情形之一的，应当到原发证机关办理有关注销手续：（一）提出注销申请的；（二）年龄超过60周岁的；（三）机动车驾驶证被注销的；（四）发生重大以上交通责任事故的。原发证机关发现有上述情形之一未办理注销手续的，应当公告《教练员证》作废。
    第三十一条  道路运输从业人员从业资格证件有效期为6年。道路运输从业人员应当在从业资格证件有效期届满30日前到原发证机关办理换证手续。
    第三十三条  交通主管部门和道路运输管理机构应当对符合要求的从业资格证件换发、补发、变更申请予以办理。
    第三十五条  道路运输从业人员有下列情形之一的，由发证机关注销其从业资格证件：(一)持证人死亡的；(二)持证人申请注销的；(三)经营性道路客货运输驾驶员、道路危险货物运输从业人员、机动车驾驶培训教练员年龄超过6O周岁的；(四)经营性道路客货运输驾驶员、道路危险货物运输驾驶员、机动车维修质量检验人员、机动车驾驶培训教练员的机动车驾驶证被注销或者被吊销的；(五)超过从业资格证件有效期180日未申请换证的。</t>
  </si>
  <si>
    <t>服务对象</t>
  </si>
  <si>
    <t xml:space="preserve">    《出版管理条例》（国务院令第343号，国务院令第594号修订）
    第二十条  图书出版社、音像出版社和电子出版物出版社的年度出版计划及涉及国家安全、社会安定等方面的重大选题，应当经所在地省、自治区、直辖市人民政府出版行政主管部门审核后报国务院出版行政主管部门备案；涉及重大选题，未在出版前报备案的出版物，不得出版。具体办法由国务院出版行政主管部门制定。</t>
  </si>
  <si>
    <t>中学小学教科书出版资质的审核转报</t>
  </si>
  <si>
    <t xml:space="preserve">    《音像制品管理条例》（国务院令第595号）
    第二十八条  进口用于出版的音像制品，以及进口用于批发、零售、出租等的音像制品成品，应当报国务院出版行政主管部门进行内容审查。国务院出版行政主管部门应当自收到音像制品内容审查申请书之日起30日内作出批准或者不批准的决定，并通知申请人。批准的，发给批准文件；不批准的，应当说明理由。进口用于出版的音像制品的单位、音像制品成品进口经营单位应当持国务院出版行政主管部门的批准文件到海关办理进口手续。
    第三十条  进口供研究、教学参考的音像制品，应当委托音像制品成品进口经营单位依照本条例第二十八条的规定办理。
    进口用于展览、展示的音像制品，经国务院出版行政主管部门批准后，到海关办理临时进口手续。依照本条规定进口的音像制品，不得进行经营性复制、批发、零售、出租和放映。</t>
  </si>
  <si>
    <t>音像出版单位</t>
  </si>
  <si>
    <t>境外出版机构在境内设立办事机构的审核转报</t>
  </si>
  <si>
    <t>出版境外著作权人授权的电子出版物的审核转报</t>
  </si>
  <si>
    <t>电子出版
单位</t>
  </si>
  <si>
    <t>图书出版单位的年度核验</t>
  </si>
  <si>
    <t>事业单位、其他组织</t>
  </si>
  <si>
    <t>企业、事业单位、其他组织</t>
  </si>
  <si>
    <t>个人</t>
  </si>
  <si>
    <t>省旅游局</t>
  </si>
  <si>
    <t>个人、企业、事业单位、其他组织</t>
  </si>
  <si>
    <t>个人、企业、事业单位、其他组织</t>
  </si>
  <si>
    <t>个人、企业</t>
  </si>
  <si>
    <r>
      <t xml:space="preserve">    1.《植物新品种保护条例》（国务院令第213号发布，国务院令第635号修订）　　　　　　　　　　　　　
    第二十六条　中国的单位或者个人将国内培育的植物新品种向国外申请品种权的，应当向审批机关登记。　　　　　　　　
    2.《国务院关于取消和下放一批行政审批项目的决定》（国发〔2014〕5号）第72项</t>
    </r>
    <r>
      <rPr>
        <sz val="10"/>
        <color indexed="8"/>
        <rFont val="宋体"/>
        <family val="0"/>
      </rPr>
      <t>。</t>
    </r>
  </si>
  <si>
    <t>5.机动车驾驶培训教练员从业资格证注销</t>
  </si>
  <si>
    <t>机动车驾驶培训教练员从业资格证（省际）变更</t>
  </si>
  <si>
    <t xml:space="preserve">    1.《道路运输从业人员管理规定》（2006年交通部令第9号）
    第三十一条  道路运输从业人员服务单位变更的，应当到交通主管部门或者道路运输管理机构办理从业资格证件变更手续。道路运输从业人员从业资格档案应当由原发证机关在变更手续办结后3O日内移交户籍迁入地或者现居住地的交通主管部门或者道路运输管理机构。
    2.《交通运输部办公厅关于进一步加强道路运输从业人员从业资格证件管理的通知》（厅运字〔2011〕136号）
    三、统一从业资格证件备案和档案转籍程序……（二）从业人员从业资格管理档案转籍。从业人员因户籍所在地、暂住(居住)地变更或者服务地管理部门要求，且自初次取得从业资格证件满一年的，可申请从业资格管理档案转籍。申请人应当填写《道路运输从业人员从业资格管理档案转籍申请表》，持其从业资格证件向档案转出地管理部门提出申请。档案转出地管理部门受理其转籍申请后，对符合条件的申请应予以办理，并将从业资格管理档案在转籍手续办结后30日内移交至档案转入地管理部门。档案转入地管理部门应当按照从业资格管理档案标准对档案予以审核。档案审核合格的，在10日内核发从业资格证件，并收回转出地管理部门原核发的从业资格证件，存入从业资格管理档案。档案审核不合格的，应书面告知申请人，并将档案退回档案转出地管理部门补充材料直至合格。</t>
  </si>
  <si>
    <t>教练员档案转入或转出地管理部门（通常为：各省级道路运输管理机构）</t>
  </si>
  <si>
    <t>公路水运工程施工企业安全生产管理人员安全生产合格证书核发、变更、延期
（含3个子项）</t>
  </si>
  <si>
    <t>1.公路水运工程施工企业安全生产管理人员安全生产合格证书核发</t>
  </si>
  <si>
    <t>2.公路水运工程施工企业安全生产管理人员安全生产合格证书变更</t>
  </si>
  <si>
    <t>3.公路水运工程施工企业安全生产管理人员安全生产合格证书延期</t>
  </si>
  <si>
    <t>公路水运工程监理企业信息变更、人员从业登记
（含2个子项）</t>
  </si>
  <si>
    <t>1.公路水运工程监理企业信息变更</t>
  </si>
  <si>
    <t xml:space="preserve">    1.《公路水运工程监理企业资质管理规定》（2004年交通部令第5号公布，2014年交通运输部令第7号修改）
    第二十七条  监理企业遗失《监理资质证书》，应当在公开媒体和质量监督机构指定的网站上声明作废，并到原许可机关办理补证手续。
    第二十八条  监理企业的名称、地址、法定代表人、企业负责人和技术负责人等发生变更，应当在变更后二个月内到原许可机关办理证书变更手续。有关行政机关应当依据资质等级条件予以审查办理。
    2.《公路水运工程监理企业资质管理规定》（2004年交通部令第5号公布，2014年交通运输部令第7号修改）
    第五条：交通运输部负责全国公路、水运工程监理企业资质管理工作，其所属的质量监督机构受交通运输部委托具体负责全国公路、水运工程监理企业资质的监督管理工作。省、自治区、直辖市人民政府交通运输主管部门负责本行政区域内公路、水运工程监理企业资质管理工作，其所属的质量监督机构受省、自治区、直辖市人民政府交通运输主管部门委托具体负责本行政区域内公路、水运工程监理企业资质的监督管理工作。
    3.《公路水运工程监理企业资质管理规定实施意见》（交质监发〔2004〕639号）
    三、岗位登记……岗位登记由各省级交通质监站及长航质监站负责受理、审核和上报。
    4.《公路水运工程监理工程师登记管理办法》（交质监发〔2011〕572号）
    第四条：各省级质监机构负责本地区监理工程师登记的具体工作。其中，从业登记由监理企业注册地的省级质监机构负责，业绩登记由负责工程项目监督工作的质量监督机构（以下简称项目质监机构）负责。</t>
  </si>
  <si>
    <t>2.公路水运工程监理工程师从业登记</t>
  </si>
  <si>
    <t>事业单位、其他组织</t>
  </si>
  <si>
    <t>艺术、文物博物、图书资料、群众文化四个系列专业技术职务评审
（含4个子项）</t>
  </si>
  <si>
    <t>1.艺术系列高、中、初级职务任职资格评审</t>
  </si>
  <si>
    <t>省文化厅</t>
  </si>
  <si>
    <t>认定认证类</t>
  </si>
  <si>
    <t>省职改办
(仅高级）</t>
  </si>
  <si>
    <t>艺术专业人员</t>
  </si>
  <si>
    <t>2.文物、博物专业高、中、初级职务任职资格评审</t>
  </si>
  <si>
    <t>省职改办(仅高级）</t>
  </si>
  <si>
    <t>文物、博物专业人员</t>
  </si>
  <si>
    <t>3.图书、资料专业高、中、初级职务任职资格评审</t>
  </si>
  <si>
    <t>图书、资料专业人员</t>
  </si>
  <si>
    <t>4.群众文化专业高、中、初级职务任职资格评审</t>
  </si>
  <si>
    <t xml:space="preserve">   《关于福建省文物博物、群众文化专业职务经常化评聘工作的实施意见》（ 闽文职改〔1993〕010号）
    第三部分  重新组建各级评审组织，严格评审程序
    1.根据闽职改字〔1993〕19号《福建省关于专业技术职务评审组织及评审工作若干规定》文件精神，重新组建省、地（市）、县、省直、厅属各级文物博物、群众文化专业职务评委会，并严格按照规定考评程序开展评审工作。受省职改领导小组委托，全省文博（含群文）专业高评会由省文化厅组建，承办全省文博、群文专业高级职务的申报评审事宜。</t>
  </si>
  <si>
    <t>群众文化专业人员</t>
  </si>
  <si>
    <t>社会艺术考级承办机构备案</t>
  </si>
  <si>
    <t>备案类</t>
  </si>
  <si>
    <t>企业、事业单位、其他组织</t>
  </si>
  <si>
    <t>省级非国有不可移动文物转让、抵押或文物保护单位用途改变备案</t>
  </si>
  <si>
    <t xml:space="preserve">    《文物保护法》
    第二十五条第二款  非国有不可移动文物转让、抵押或者改变用途的，应当根据其级别报相应的文物行政部门备案。</t>
  </si>
  <si>
    <t>文物商店销售文物审核</t>
  </si>
  <si>
    <t xml:space="preserve">    《文物保护法》
    第五十六条第一款 文物商店销售的文物，在销售前应当经省、自治区、直辖市人民政府文物行政部门审核；对允许销售的，省、自治区、直辖市人民政府文物行政部门应当作出标识。</t>
  </si>
  <si>
    <t>文物商店</t>
  </si>
  <si>
    <t>文物系统风险单位安全技术防范工程设计方案审批和工程验收</t>
  </si>
  <si>
    <t xml:space="preserve">    1.《国务院办公厅关于保留部分非行政许可项目的通知》（国办发〔2004〕62号）附件第41项
    2.《文物系统博物馆风险等级和安全防护级别的规定》(GA27-2002)
    7. 1认定、审批与验收程序
    7.1.1一级风险单位的等级认定由本单位依据本标准提出申请，经省、自治区、直辖市文物部门、公安机关审核。国家文物局和公安部批准；二、三级风险单位的等级认定，由本单位依据本标准提出申请，经省、自治区、直辖市文物管理部门、公安机关批准。
    7.1.2一级风险单位的安全技术防范工程设计方案由建设单位组织论证，省、自治区、直辖市文物部门、公安机关审核后，包国家文物局和公安部批准。
    7.1.3二、三级风险单位的技术防范工程方案由建设单位组织论证，报省、自治区、直辖市文物部门、公安机关审核批准。
    7.1.4安全技术防范工程的设计施工程序应符合GA/T75的规定。安全技术防范工程竣工后，由建设单位和审批单位根据GA308的有关规定，共同组织验收。</t>
  </si>
  <si>
    <t>省公安厅</t>
  </si>
  <si>
    <t>企业</t>
  </si>
  <si>
    <t>文物保护工程勘察设计甲级资质证书年检</t>
  </si>
  <si>
    <t>审核转报类</t>
  </si>
  <si>
    <t>企业、事业单位</t>
  </si>
  <si>
    <t>文物保护工程施工一级资质证书年检</t>
  </si>
  <si>
    <t xml:space="preserve">    1.《文物保护法实施条例》（国务院令第377号）
    第十五条  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由取得文物行政主管部门发给的相应等级的文物保护工程资质证书的单位承担。
    2.《文物保护工程施工资质管理办法》（文物保发〔2005〕8号）
    第十六条  取得文物保护工程施工资质的单位应在规定时间内向所在地省、自治区、直辖市文物行政部门提交《文物保护工程施工资质年检表》、《文物保护工程施工资质证书》，交验相关资料，参加年检。
    一级资质年检由省、自治区、直辖市文物行政部门提出年检意见后报国家文物局做出结论；二级及以下级别资质年检由省、自治区、直辖市文物行政部门做出结论。</t>
  </si>
  <si>
    <t>税务登记证件遗失补办</t>
  </si>
  <si>
    <t>省地税局</t>
  </si>
  <si>
    <t>登记类</t>
  </si>
  <si>
    <t>个人、企业、事业单位、其他组织</t>
  </si>
  <si>
    <t>税务报告备案登记</t>
  </si>
  <si>
    <t xml:space="preserve">    《国土资源部办公厅关于加强国家地质公园申报审批工作的通知》（国土资厅发〔2009〕50号）
     一、国家地质公园申报
    （三）省（区、市）国土资源行政主管部门负责对本辖区拟申报国家地质公园的单位进行初审，确定推荐名单并按照规定向国土资源部报送申报材料。
    每个省（区、市）每次推荐原则上不能超过2个国家地质公园候选地。</t>
  </si>
  <si>
    <t xml:space="preserve">    《国家矿山公园申报工作指南》（国土资发〔2004〕256号）
    十、申报工作程序：申报国家矿山公园，应由矿山公园所在地人民政府提出申请，省级国土资源管理部门审查同意后，方可申报。</t>
  </si>
  <si>
    <t>省海洋渔业厅</t>
  </si>
  <si>
    <t xml:space="preserve">    1.《文物保护法实施条例》（国务院令第377号）
    第十五条  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由取得文物行政主管部门发给的相应等级的文物保护工程资质证书的单位承担。
    2.《文物保护工程勘察设计资质管理办法》（文物保发〔2005〕18号）
    第十七条  取得文物保护工程勘察设计资质的单位应在规定时间内向所在地省、自治区、直辖市文物行政部门提交《文物保护工程勘察设计资质年检表》、《文物保护工程勘察设计资质证书》，交验相关资料，参加年检。
    甲级资质年检由省、自治区、直辖市文物行政部门提出年检意见后报国家文物局做出结论；乙级及以下级别资质年检由省、自治区、直辖市文物行政部门做出结论。   </t>
  </si>
  <si>
    <t>3.托儿所、幼儿园育养服务营业税优惠</t>
  </si>
  <si>
    <t>4.医院、诊所和其他医疗机构提供的医疗服务营业税优惠</t>
  </si>
  <si>
    <t>5.殡葬服务营业税优惠</t>
  </si>
  <si>
    <t>6.纪念馆、博物馆、文化馆、文物保护单位管理机构、美术馆、展览馆、书画馆、图书馆举办文化活动的门票收入，宗教场所举办文化、宗教活动的门票收入营业税优惠</t>
  </si>
  <si>
    <t>7.农业机耕、排灌、病虫害防治、植物保护、农牧保险以及家畜、牲畜、水生动物的配种和疾病防治营业税优惠</t>
  </si>
  <si>
    <t>8.境内保险机构为出口货物提供的保险产品营业税优惠</t>
  </si>
  <si>
    <t>9.学生勤工俭学提供的劳务营业税优惠</t>
  </si>
  <si>
    <t>10.残疾人福利机构提供的育养服务营业税优惠</t>
  </si>
  <si>
    <t>11.残疾人员个人提供的劳务营业税优惠</t>
  </si>
  <si>
    <t>审核类</t>
  </si>
  <si>
    <t>强制性清洁生产审核咨询机构备案</t>
  </si>
  <si>
    <t>省环保厅</t>
  </si>
  <si>
    <t xml:space="preserve">    1.《清洁生产促进法》
    第十条  国务院和省、自治区、直辖市人民政府的有关部门，应当组织和支持建立促进清洁生产信息系统和技术咨询服务体系，向社会提供有关清洁生产方法和技术、可再生利用的废物供求以及清洁生产政策等方面的信息和服务。
    2.《清洁生产审核暂行办法》（2004年国家发改委 国家环境保护总局令第16号）
    第十四条  清洁生产审核以企业自行组织开展为主。不具备独立开展清洁生产审核能力的企业，可以委托行业协会、清洁生产中心、工程咨询单位等咨询服务机构协助开展清洁生产审核。
    第十五条  协助企业组织开展清洁生产审核工作的咨询服务机构，应当具备下列条件：（一）具有独立的法人资格；（二）拥有熟悉相关行业生产工艺、技术和污染防治管理，了解清洁生产知识，掌握清洁生产审核程序的技术人员；（三）具备为企业清洁生产审核提供公平、公正、高效率服务的制度措施。
    3.《福建省环保厅关于改革强制性清洁生产咨询机构管理制度的通知》（闽环保防﹝2014﹞65号）
    第一点  备案对象：拟在我省开展强制性清洁生产审核的咨询机构。</t>
  </si>
  <si>
    <t>清洁生产审核咨询机构、相关企业</t>
  </si>
  <si>
    <t>放射性同位素异地使用备案</t>
  </si>
  <si>
    <t xml:space="preserve">    《放射性同位素与射线装置安全和防护条例》（国务院令第449号）
    第二十五条  使用放射性同位素的单位需要将放射性同位素转移到外省、自治区、直辖市使用的，应当持许可证复印件向使用地省、自治区、直辖市人民政府环境保护主管部门备案，并接受当地环境保护主管部门的监督管理。</t>
  </si>
  <si>
    <t xml:space="preserve">    1.《环境影响评价法》
    第五条  国家鼓励有关单位、专家和公众以适当方式参与环境影响评价。
    2.《中国水生生物资源养殖行动纲要》（国发〔2006〕9号）
    第五部分 （二）工程建设资源与生态补偿：完善工程建设项目环境影响评价制度，建立工程建设项目资源与生态补偿机制，减少工程建设的负面影响，确保遭受破坏的资源和生态得到相应补偿和修复。对水利水电、围垦、海洋海岸工程、海洋倾废区等建设工程，环保或海洋部门在批准或核准相关环境影响报告书之前，应征求渔业行政主管部门意见；对水生生物资源及水域生态环境造成破坏的，建设单位应当按照有关法律规定，制订补偿方案或补救措施，并落实补偿项目和资金。相关保护设施必须与建设项目的主体工程同时设计、同时施工、同时投入使用。
    3.《环境保护部农业部关于进一步加强水生生物资源保护严格环境影响评价管理的通知》（环法〔2013〕86号）
    第五条  环境保护部门应积极会同渔业部门做好水生生物资源环境影响评价的基础性研究，联合推动水生生物资源和环境影响评价的数据资料共享，建立健全相关数据库。渔业部门应进一步加强水生生物资源调查的基础性数据资料收集、水生生物保护应用技术研究、生态修复效果评估和研究等工作。两部门应共同开展水生生物资源环境影响评价方法研究，为加强环境影响评价中的水生生物资源保护提供可靠的技术支持和指导。《环境影响评价法》
    第五条  国家鼓励有关单位、专家和公众以适当方式参与环境影响评价。
    </t>
  </si>
  <si>
    <t xml:space="preserve">    4.《中国水生生物资源养殖行动纲要》（国发〔2006〕9号）
    第五部分 （二）工程建设资源与生态补偿：完善工程建设项目环境影响评价制度，建立工程建设项目资源与生态补偿机制，减少工程建设的负面影响，确保遭受破坏的资源和生态得到相应补偿和修复。对水利水电、围垦、海洋海岸工程、海洋倾废区等建设工程，环保或海洋部门在批准或核准相关环境影响报告书之前，应征求渔业行政主管部门意见；对水生生物资源及水域生态环境造成破坏的，建设单位应当按照有关法律规定，制订补偿方案或补救措施，并落实补偿项目和资金。相关保护设施必须与建设项目的主体工程同时设计、同时施工、同时投入使用。
    5.《环境保护部农业部关于进一步加强水生生物资源保护严格环境影响评价管理的通知》（环法〔2013〕86号）
    第五条  环境保护部门应积极会同渔业部门做好水生生物资源环境影响评价的基础性研究，联合推动水生生物资源和环境影响评价的数据资料共享，建立健全相关数据库。渔业部门应进一步加强水生生物资源调查的基础性数据资料收集、水生生物保护应用技术研究、生态修复效果评估和研究等工作。两部门应共同开展水生生物资源环境影响评价方法研究，为加强环境影响评价中的水生生物资源保护提供可靠的技术支持和指导。</t>
  </si>
  <si>
    <t xml:space="preserve">    1.《海洋环境保护法》
    第十七条  因发生事故或者其他突发性事件，造成或者可能造成海洋环境污染事故的单位和个人，必须立即采取有效措施，及时向可能受到危害者通报，并向依照本法规定行使海洋环境监督管理权的部门报告，接受调查处理。沿海县级以上地方人民政府在本行政区域近岸海域的环境受到严重污染时，必须采取有效措施，解除或者减轻危害；
    2.《渔业法》
    第四十七条  造成渔业水域生态环境破坏或者渔业污染事故的，依照《海洋环境保护法》和《水污染防治法》的规定追究法律责任；
    3.《水污染防治法》
    第六十八条  企业事业单位发生事故或者其他突发性事件，造成或者可能造成水污染事故的，应当立即启动本单位的应急方案，采取应急措施，并向事故发生地的县级以上地方人民政府或者环境保护主管部门报告。环境保护主管部门接到报告后，应当及时向本级人民政府报告，并抄送有关部门。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4.《渔业水域污染事故调查处理程序规定》（1997年农业部令第13号发布）
    第十五条  渔业环境监测站出具的监测数据、鉴定结论或其他具备资格的有关单位出具的鉴定证明是主管机构处理污染事故的依据。监测数据、鉴定结果报告书由监测鉴定人员签名，并加盖单位公章；
   </t>
  </si>
  <si>
    <t xml:space="preserve">     5.《渔业污染事故调查鉴定资格管理办法》（2000年农业部发布）
第二条  承担渔业污染事故调查鉴定的单位，必须取得《渔业污染事故调查鉴定资格证书》（简称鉴定资格证书）；
    6.《福建省海洋环境污染损害和渔业水域污染事故处理办法（暂行）》(闽海渔〔2011〕295)
    第七条  应急领导小组由厅分管领导及省海洋与渔业执法总队、资源环境保护处、政策法规与规划处、渔业处、加工流通与质量监督处、省海洋环境与渔业资源监测中心、省水产研究所、省淡水水产研究所等成员单位的主要领导组成。污染事故发生地的设区市海洋与渔业行政主管部门的主要负责人在事故发生和处置期间参加应急领导小组工作。福建省海洋与渔业厅分管环境保护工作的领导任组长，省海洋与渔业执法总队主要领导任副组长。
    第十三条第二款  海洋与渔业环境监测部门的主要职责  根据海洋与渔业执法机构对污染事故取证的要求，制定现场调查技术方案，组织开展现场监测和调查等技术工作；分析、判断污染事故的性质、原因以及污染物的种类和污染源；评估污染事故造成的经济损失并出具报告；出具污染事故技术调查鉴定报告。</t>
  </si>
  <si>
    <t>已建矿山申请矿区生产勘探（扩深）审批备案</t>
  </si>
  <si>
    <t>省国土资源厅</t>
  </si>
  <si>
    <t xml:space="preserve">    1.《福建省人民政府关于进一步加强矿产资源勘查开发管理的通知》（闽政〔2009〕9号）
    二、切实加强矿产资源勘查管理
    （四）第三款  规范生产勘探管理，矿山企业在矿区范围内为增加已登记矿种（含共伴生矿种）资源储量进行生产勘探的，应由相应资质的地勘单位编写勘查设计，报经省国土资源厅批准后，按批准的设计组织施工。生产勘探结束后提交的生产勘探报告，经评审备案后作为编制或修改补充矿山开发利用方案的依据，按规定补交扣除勘查成本后的价款。矿山企业在矿区范围内进行非登记矿种勘查或深部找矿，应提出书面申请，报经省国土资源厅核准后，按上述程序执行。
    2.《福建省国土资源厅转发国土资源部关于严格控制和规范矿业权协议出让管理有关问题的通知》（闽国土资综〔2012〕338号）
    三、采矿权人申请生产勘探。省、市、县（区）国土资源主管部门审批登记的采矿权，申请在其矿区范围内及矿区范围上部或下部（仅限垂直投影范围）开展生产勘探的，按以下程序申请办理相关备案手续：
    （一）采矿权人向省级国土资源主管部门提出书面申请，同时提交市、县两级国土资源主管部门对拟开展生产勘探区域的矿权设置和是否符合矿产资源规划等情况的审查意见，以及有相应勘查资质单位编制的生产勘探实施方案。
    （二）省级国土资源主管部门预审。经预审，对符合国家及省产业政策、矿产资源规划等条件的，组织专家对提交的实施方案进行审查。
    （三）对通过专家审查的，采矿权人向省级国土资源主管部门补充提交申请材料。
    （四）省级国土资源主管部门受理。对符合开展生产勘探条件的，在省国土资源厅门户网站公示7个工作日，对公示无异议，省级国土资源主管部门出具批准文件。采矿权人通过生产勘探探明的新增资源储量矿业权价款的缴纳，按省政府《关于进一步加强矿产资源勘查开发管理的通知》（闽政〔2009〕9 号）有关规定在办理采矿权变更登记时缴纳采矿权价款，价款评估及备案工作按有关规定执行。按规定无需设置探矿权的矿种，以及矿山企业申请利用原有生产系统扩大开采范围，扩大范围的地质工作已达可供开发利用程度的，可以申请以协议方式出让采矿权。</t>
  </si>
  <si>
    <t>地质调查审批备案　</t>
  </si>
  <si>
    <t>备案类　</t>
  </si>
  <si>
    <t xml:space="preserve">    1.《地质勘查资质管理条例》（国务院令第520号）
    第三条  国务院国土资源主管部门和省、自治区、直辖市人民政府国土资源主管部门依照本条例的规定，负责地质勘查资质的审批颁发和监督管理工作。
    2.《矿产资源勘查区块登记管理办法》（国务院令第240号）
    第四十条  从事区域地质调查、区域矿产调查、区域地球物理调查、区域地球化学调查、航空遥感地质调查和区域水文地质调查、区域工程地质调查、区域环境地质调查、海洋地质调查等地质调查工作的，应当向登记管理机关备案。</t>
  </si>
  <si>
    <t>企业、事业单位　</t>
  </si>
  <si>
    <t>矿泉水水源地年检</t>
  </si>
  <si>
    <t xml:space="preserve">    1.《关于矿泉水地热水管理职责分工问题的通知》(中编办发〔1998〕14号)
    二、开采矿泉水、地热水，用于商业经营的企事业单位（如矿泉水厂、温泉宾馆、地热电厂等），凭取水许可证向地质矿产行政主管部门登记，办理相应的采矿许可证，并按照水行政主管部门确定的开采限量开采。地质矿产行政主管部门办理采矿许可证时，只能收取工本费。
　　三、企事业单位开采矿泉水、地热水的采矿权使用费和矿产资源补偿费，由地质矿产行政主管部门按照《矿产资源开采登记管理办法》和《矿产资源补偿费征收管理规定》征收，并及时全额上缴财政。
　　企事业单位已经缴纳矿泉水、地热水的采矿权使用费和矿产资源补偿费的，不再缴纳水资源费。
    2.中共福建省委办公厅 省人民政府办公厅关于印发《福建省国土资源厅职能配置、内设机构和人员编制规定》的通知（闽委办〔2000〕106号）
    原省地质矿产厅承担的地下水资源行政管理职能，交给省水利厅。但对有关矿泉水、地热水管理职责分工严格按照中央机构编制委员会《关于矿泉水地热水管理职责分工问题的通知》(中编办发〔1998〕14号)文件的有关规定执行。
    3.《国土资源部关于进一步加强地热、矿泉水资源管理的通知》（国土资发〔2002〕414号）
    三、采取强有力的措施，切实加强地热、矿泉水资源的保护
    矿泉水是直接关系到人们饮用健康的一种矿产资源，各级国土资源行政主管部门要做好矿泉水资源的勘查评价、开发、年检和保护等监督管理工作，要严格按照国家饮用天然矿泉水标准(GB8537—95)做好矿泉水的动态监测，特别是做好每年的矿泉水水源地年检工作。对年检不合格及拒绝参加年检的单位，要取消其采矿资格。</t>
  </si>
  <si>
    <t>公民、企业</t>
  </si>
  <si>
    <t>省级发证矿山《矿山生态环境恢复治理方案》备案</t>
  </si>
  <si>
    <t>矿产资源勘查年度检查</t>
  </si>
  <si>
    <t xml:space="preserve">    《商务部关于加强援外成套项目人员管理实施备案登记有关工作的通知》（商援发〔2007〕201号）
    三（一）中央管理企业可直接向商务部递交备案登记申请。地方企业向注册地省级商务主管部门递交备案登记申请，省级商务主管部门自受理申请之日起20个工作日内对企业申报的各类工程管理人员资质按照上述资质条件完成初核；初核合格的，将初核意见连同企业的申报材料一并报商务部审核。</t>
  </si>
  <si>
    <t>渔业船舶油类记录簿签发（远洋）</t>
  </si>
  <si>
    <t xml:space="preserve">    《船舶进出渔港签证办法》（1990年农业部令第11号发布，1997年农业部令第39号修订）
    第十二条第一款第三项第三目  150总吨以上的油轮、400总吨以上的非油轮和主机额定功率300千瓦以上的渔业船舶，应备有油类记录簿。</t>
  </si>
  <si>
    <t>水生动物疫病监测</t>
  </si>
  <si>
    <t>省水产技术推广总站、福建省淡水水产研究所、福建省水产研究所</t>
  </si>
  <si>
    <t xml:space="preserve">    1.《动物防疫法》
    第十五条 县级以上人民政府应当建立健全动物疫情监测网络，加强动物疫情监测。 
国务院兽医主管部门应当制定国家动物疫病监测计划。省、自治区、直辖市人民政府兽医主管部门应当根据国家动物疫病监测计划，制定本行政区域的动物疫病监测计划；动物疫病预防控制机构应当按照国务院兽医主管部门的规定，对动物疫病的发生、流行等情况进行监测；从事动物饲养、屠宰、经营、隔离、运输以及动物产品生产、经营、加工、贮藏等活动的单位和个人不得拒绝或者阻碍。
    2.《关于推进兽医管理体制改革的若干意见》（国发〔2005〕15号）
    第六条 建立健全各级兽医技术支持体系。承担动物疫病监测、诊断、流行病学调查研究等技术支持机构（实验室）是兽医行政管理和执法监督的重要技术保障和依托。要整合现有兽医技术支持机构和资源，按照综合设置的原则，建立健全各级兽医技术支持体系。按照统筹规划、合理布局的原则，充分利用现有高等院校、科研院所等兽医技术资源，通过充实力量、资格认可、安全监管，切实加强国家兽医参考实验室、区域诊断实验室建设。</t>
  </si>
  <si>
    <t>涉水工程建设对水生态环境影响专题评价</t>
  </si>
  <si>
    <t>福建省淡水水产研究所</t>
  </si>
  <si>
    <t>福建省海洋与渔业厅</t>
  </si>
  <si>
    <t>法人</t>
  </si>
  <si>
    <t>渔业污染事故调查鉴定及渔业资源损失评估</t>
  </si>
  <si>
    <t>福建省淡水水产研究所/福建省水产研究所</t>
  </si>
  <si>
    <t xml:space="preserve">    1.《渔业法》
    第三十六条  各级人民政府应当采取措施，保护和改善渔业水域的生态环境，防治污染。渔业水域生态环境的监督管理和渔业污染事故的调查处理，依照《中华人民共和国海洋环境保护法》和《中华人民共和国水污染防治法》的有关规定执行。
    2.《水污染防治法》
    第六十八条  企业事业单位发生事故或者其他突发性事件，造成或者可能造成水污染事故的，应当立即启动本单位的应急方案，采取应急措施，并向事故发生地的县级以上地方人民政府或者环境保护主管部门报告。环境保护主管部门接到报告后，应当及时向本级人民政府报告，并抄送有关部门。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3.《渔业水域污染事故调查处理程序规定》（1997年农业部令第13号）
    第十五条  渔业环境监测站出具的监测数据、鉴定结论或其他具备资格的有关单位出具的鉴定证明是主管机构处理污染事故的依据。</t>
  </si>
  <si>
    <t>渔业生态环境监测</t>
  </si>
  <si>
    <t xml:space="preserve">    1.《救灾捐赠管理办法》（2008年民政部令第35号）                    
    第二十三条  具有救灾宗旨的公益性民间组织应当按照当地政府提供的灾区需求，提出分配、使用救灾捐赠款物方案，报同级人民政府民政部门备案。                                                   
    2.《福建省人民政府办公厅关于印发福建省民政厅主要职责内设机构和人员编制规定的通知》（闽政办〔2010〕27号）                        
    救灾处主要职责  组织指导救灾捐赠。</t>
  </si>
  <si>
    <t>公益性民间组织</t>
  </si>
  <si>
    <t>大型救灾捐赠和募捐活动备案</t>
  </si>
  <si>
    <t xml:space="preserve">    1.《救灾捐赠管理办法》（2008年民政部令第35号）                      
    第九条  开展义演、义赛、义卖等大型救灾捐赠和募捐活动，举办单位应当在活动结束后30日内，报当地人民政府民政部门备案。备案内容包括  举办单位、活动时间、地点、内容、方式及款物用途等。                                                    
    2.《福建省人民政府办公厅关于印发福建省民政厅主要职责内设机构和人员编制规定的通知》（闽政办〔2010〕27号）                       
    救灾处主要职责  组织指导救灾捐赠。</t>
  </si>
  <si>
    <t>补发涉外婚姻证</t>
  </si>
  <si>
    <t xml:space="preserve">     1.《婚姻登记条例》（国务院令第387号）
     第二条  中国公民同外国人……办理婚姻登记的机关是省、自治区、直辖市人民政府民政部门或者省、自治区、直辖市人民政府民政部门确定的机关。
    2.《婚姻登记工作暂行规范》（民发〔2003〕127号）                   
    第四条  婚姻登记机关职责  （一）办理婚姻登记；（二）补发婚姻证；（三）出具婚姻登记记录证明；（四）撤销受胁迫的婚姻。</t>
  </si>
  <si>
    <t>出具婚姻登记记录证明</t>
  </si>
  <si>
    <t xml:space="preserve">   《婚姻登记工作暂行规范》（民发〔2003〕127号）                      
   第四条  婚姻登记机关职责  （一）办理婚姻登记；（二）补发婚姻证；（三）出具婚姻登记记录证明；（四）撤销受胁迫的婚姻。</t>
  </si>
  <si>
    <t>横跨行政区域界线的生产、建设用地备案</t>
  </si>
  <si>
    <t xml:space="preserve">    《行政区域界线管理条例》（国务院令第353号）                     
    第三条  县级以上地方各级人民政府民政部门负责本行政区域界线管理工作。                                                
    第十条  生产、建设用地需要横跨行政区域界线的，应当事先征得毗邻的各有关人民政府同意，分别办理审批手续，并报该行政区域界线的批准机关备案。</t>
  </si>
  <si>
    <t xml:space="preserve">    《税收征收管理法》
    第十七条第一款  从事生产、经营的纳税人应当按照国家有关规定，持税务登记证件，在银行或者其他金融机构开立基本存款账户和其他存款账户，并将其全部账号向税务机关报告。
    第二十条第一款　从事生产、经营的纳税人的财务、会计制度或者财务、会计处理办法和会计核算软件，应当报送税务机关备案。</t>
  </si>
  <si>
    <t>征收方式认定
（含5个子项）</t>
  </si>
  <si>
    <t>1.企业所得税征收方式鉴定（调整）</t>
  </si>
  <si>
    <t>2.对纳税人变更纳税定额的核准</t>
  </si>
  <si>
    <t xml:space="preserve">    《税收征收管理法实施细则》（国务院令第362号）
    第四十七条  纳税人有税收征管法第三十五条或者第三十七条所列情形之一的，税务机关有权采用下列任何一种方法核定其应纳税额：
　　(一)参照当地同类行业或者类似行业中经营规模和收入水平相近的纳税人的税负水平核定；
　　(二)按照营业收入或者成本加合理的费用和利润的方法核定；
　　(三)按照耗用的原材料、燃料、动力等推算或者测算核定；
　　(四)按照其他合理方法核定。
　　采用前款所列一种方法不足以正确核定应纳税额时，可以同时采用两种以上的方法核定。纳税人对税务机关采取本条规定的方法核定的应纳税额有异议的，应当提供相关证据，经税务机关认定后，调整应纳税额。</t>
  </si>
  <si>
    <t>3.印花税核定调整（取消）</t>
  </si>
  <si>
    <t xml:space="preserve">    《国家税务总局关于进一步加强印花税征收管理有关问题的通知》
    （国税函〔2004〕150号）
　　 第四条第一款  根据《税收征管法》第三十五条规定和印花税的税源特征，为加强印花税征收管理，纳税人有下列情形的，地方税务机关可以核定纳税人印花税计税依据：
　　（一）未按规定建立印花税应税凭证登记簿，或未如实登记和完整保存应税凭证的；
　　（二）拒不提供应税凭证或不如实提供应税凭证致使计税依据明显偏低的；
　　（三）采用按期汇总缴纳办法的，未按地方税务机关规定的期限报送汇总缴纳印花税情况报告，经地方税务机关责令限期报告，逾期仍不报告的或者地方税务机关在检查中发现纳税人有未按规定汇总缴纳印花税情况的。
　　第四条第二款  地方税务机关核定征收印花税，应向纳税人发放核定征收印花税通知书，注明核定征收的计税依据和规定的税款缴纳期限。</t>
  </si>
  <si>
    <t>4.简并征期认定</t>
  </si>
  <si>
    <t xml:space="preserve">    《税收征收管理法实施细则》（国务院令第362号）
    第三十六条  实行定期定额缴纳税款的纳税人，可以实行简易申报、简并征期等申报纳税方式。</t>
  </si>
  <si>
    <t>5.委托代征管理</t>
  </si>
  <si>
    <t xml:space="preserve">    《税收征收管理法实施细则》（国务院令第362号）
    第四十四条  税务机关根据有利于税收控管和方便纳税的原则，可以按照国家有关规定委托有关单位和人员代征零星分散和异地缴纳的税收，并发给委托代征证书。受托单位和人员按照代征证书的要求，以税务机关的名义依法征收税款，纳税人不得拒绝；纳税人拒绝的，受托代征单位和人员应当及时报告税务机关。</t>
  </si>
  <si>
    <t>1.婚姻介绍服务营业税优惠</t>
  </si>
  <si>
    <t>2.教育劳务营业税优惠</t>
  </si>
  <si>
    <t>13.促进重点群体创业就业营业税优惠</t>
  </si>
  <si>
    <t xml:space="preserve">    《关于继续实施支持和促进重点群体创业就业有关税收政策的通知》
    （财税〔2014〕39号）
    一、对持《就业失业登记证》（注明“自主创业税收政策”或附着《高校毕业生自主创业证》）人员从事个体经营的，在3年内按每户每年8000元为限额依次扣减其当年实际应缴纳的营业税、城市维护建设税、教育费附加、地方教育附加和个人所得税。限额标准最高可上浮20%，各省、自治区、直辖市人民政府可根据本地区实际情况在此幅度内确定具体限额标准，并报财政部和国家税务总局备案。
    纳税人年度应缴纳税款小于上述扣减限额的，以其实际缴纳的税款为限；大于上述扣减限额的，应以上述扣减限额为限。
　　本条所称持《就业失业登记证》（注明“自主创业税收政策”或附着《高校毕业生自主创业证》）人员是指：1.在人力资源社会保障部门公共就业服务机构登记失业半年以上的人员；2.零就业家庭、享受城市居民最低生活保障家庭劳动年龄内的登记失业人员；3.毕业年度内高校毕业生。高校毕业生是指实施高等学历教育的普通高等学校、成人高等学校毕业的学生；毕业年度是指毕业所在自然年，即1月1日至12月31日。
    二、对商贸企业、服务型企业、劳动就业服务企业中的加工型企业和街道社区具有加工性质的小型企业实体，在新增加的岗位中，当年新招用在人力资源社会保障部门公共就业服务机构登记失业一年以上且持《就业失业登记证》（注明“企业吸纳税收政策”）人员，与其签订1年以上期限劳动合同并依法缴纳社会保险费的，在3年内按实际招用人数予以定额依次扣减营业税、城市维护建设税、教育费附加、地方教育附加和企业所得税优惠。定额标准为每人每年4000元，最高可上浮30%，各省、自治区、直辖市人民政府可根据本地区实际情况在此幅度内确定具体定额标准，并报财政部和国家税务总局备案。
　　按上述标准计算的税收扣减额应在企业当年实际应缴纳的营业税、城市维护建设税、教育费附加、地方教育附加和企业所得税税额中扣减，当年扣减不足的，不得结转下年使用。
　　本条所称服务型企业是指从事现行营业税“服务业”税目规定经营活动的企业以及按照《民办非企业单位登记管理暂行条例》（国务院令第251号）登记成立的民办非企业单位。
</t>
  </si>
  <si>
    <t>企业所得税优惠
（含12个子项）</t>
  </si>
  <si>
    <t>1.购买国债取得利息收入企业所得税优惠</t>
  </si>
  <si>
    <t xml:space="preserve">    《企业所得税法》
    第二十六条  企业的下列收入为免税收入：
　　（一）国债利息收入；
　　（二）符合条件的居民企业之间的股息、红利等权益性投资收益；
　　（三）在中国境内设立机构、场所的非居民企业从居民企业取得与该机构、场所有实际联系的股息、红利等权益性投资收益；
　　（四）符合条件的非营利组织的收入。</t>
  </si>
  <si>
    <t>2.符合条件的居民企业之间股息、红利等权益性投资收益企业所得税优惠</t>
  </si>
  <si>
    <t>3.取得中国铁路建设债券利息收入企业所得税优惠</t>
  </si>
  <si>
    <t xml:space="preserve">    《关于2014 2015年铁路建设债券利息收入企业所得税政策的通知》
    (财税〔2014〕2号)
　　一、对企业持有2014年和2015年发行的中国铁路建设债券取得的利息收入，减半征收企业所得税。
</t>
  </si>
  <si>
    <t>4.期货保证金、保险保障基金有关收入企业所得税优惠</t>
  </si>
  <si>
    <t>毕业生人事代理办理</t>
  </si>
  <si>
    <t>中国海峡人才市场</t>
  </si>
  <si>
    <t xml:space="preserve">    1.《福建省人才市场管理条例》（2002年福建省九届人大常委会第三十二次会议通过）
    第十六条　人才中介机构可以在规定业务范围内接受用人单位和个人委托，从事人事代理服务。开展下列人事代理业务，必须经过省或者设区的市人民政府人事行政部门授权：（一）流动人才和大中专毕业生人事档案管理。
    2.《福建省人力资源和社会保障厅关于印发福建省大中专毕生就业手续办理指南的通知》（闽人社函〔2014〕140号）  全文</t>
  </si>
  <si>
    <t>与人才市场签订人事委托代理关系的代理人员</t>
  </si>
  <si>
    <t>委托代理的引进人才等进榕干部及大中专毕业生落户办理</t>
  </si>
  <si>
    <t xml:space="preserve">    1.《福州市人民政府贯彻闽政〔2001〕48号文关于实施户籍管理制度的若干意见》（榕政综〔2002〕39号）
    已在榕就业或有意向来榕就业的具有硕士以上学位、学历（含研究生学历）或高级专业 技术任职资格者，留学生，拥有自主发明专利或专有技术的人员，以及35周岁以下普通高等 院校本科毕业生，45周岁以下具有中级专业技术任职资格的人员，可以申办落户手续。
    2.《福州市公安局关于印发福州市公安局办理户口居民身份证有关权限和程序的规定修订稿的通知》（榕公综〔2009〕611号）
    人才派遣单位和人才中介机构，符合条件的，可向所在地的派出所提出申请，经批准可成立集体户。
    工作调动，凭《调令》、《行政介绍信》、省市政府部门或社会保障部门签章的《调动（录用）人员情况登记表》、《户口簿》、单位集体《户口簿》落户。
    引进人才，凭《调令》、《行政介绍信》、省市政府部门签章的《调动（录用）人员情况登记表》、《户口簿》、单位集体《户口簿》落户。</t>
  </si>
  <si>
    <t>与人才市场签订人事委托代理关系并办就业审批的代理人员，且在福州市五区就业的应届毕业生；已办就业审批（三年内），且在福州市五区就业的（往届）毕业生；年龄在30周岁以下，研究生可放宽至35周岁</t>
  </si>
  <si>
    <t xml:space="preserve">    毕生生户口管理：（1）30周岁以下普通高等学校、中等职业学校毕业生在本市已落实就业单位，其户口在学校的，凭区市以上政府人事行政部门签发的《就业报到证》、与用人单位签订的《就业协议书》、《户口迁移证》、《毕业证》，可直接由派出所户籍民警办理落户。（2）30周岁以下普通高等学校、中等职业学校毕业生在本市已落实就业单位，其户口在原家庭所在地的，凭区市以上政府人事行政部门签发的《就业报到证》、与用人单位签订的《就业协议书》、《户口簿》、《毕业证》，由分局、市公安局户籍窗口办理《福州市内居民户口网上迁移业务受理单》或签发《户口准迁证》。（3）30周岁以下普通高等学校、中等职业学校毕业生三年内再次择业在本市已落实就业单位，其户口在学校的，凭区市以上政府人事行政部门签发的《就业报到证》、与用人单位签订的《就业协议书》、或《劳动合同》、《户口迁移证》、《毕业证》等办理落户手续。持《户口迁移证》的可直接由派出所户籍民警办理，户口在市外的由分局、市公安局户籍窗口办理《福州市内居民户口网上迁移业务受理单》或签发《户口准迁证》。（4）30周岁以下普通高等学校、中等职业学校毕业生被本市人才派遣单位派遣就业的，其户口可落在人才派遣单位的集体户内，办理手续：凭区市以上政府人事行政部门签发的《就业报到证》、与用人单位签订的《就业协议书》、《户口迁移证》、《毕业证》、人才派遣单位签订的《派遣协议书》等材料，持《户口迁移证》的可直接由派出所户籍民警办理，户口在市外的由分局、市公安局户籍窗口办理《福州市内居民户口网上迁移业务受理单》或签发《户口准迁证》。（5）《报到证》须经政府毕业生就业主管部门、接收单位的签单，研究生（含双学位）可放宽35周岁以下。</t>
  </si>
  <si>
    <t>委托代理的流动人员人事档案管理
（含2个子项）</t>
  </si>
  <si>
    <t>1.档案调入</t>
  </si>
  <si>
    <t>中国海峡人才市场</t>
  </si>
  <si>
    <t>其他类</t>
  </si>
  <si>
    <t xml:space="preserve">    1.中央组织部、人社部、发展改革委、财政部、国家档案局《关于进一步加强流动人员人事档案管理服务工作的通知》（人社部发〔2014〕90号）
    一、健全流动人员人事档案管理体制。流动人员人事档案管理实行集中统一、归口管理的管理体制，主管部门政府人力资源社会保障部门，接受同级党委组织部门的监督和指导。流动人员人事档案具体由县级以上(含县级)公共就业和人才服务机构以及经人力资源社会保障部门授权的单位管理，其他单位未经授权不得管理流动人员人事档案。严禁个人保管本人或他人档案。跨地区流动人员的人事档案，可由其户籍所在地或现工作单位所在地的公共就业和人才服务机构管理。
    四、规范流动人员人事档案接收和转递。各级公共就业和人才服务机构不得拒收符合存放政策以及按照有关政策规定转来的流动人员人事档案。接收的档案应真实、准确、完整、规范，如实反映存档人员的出生日期、教育培训、工作经历、职务任免、职称评审、奖励处罚、政治面貌等基本情况。要加强与存档人员本人、工作单位及相关部门的联系，及时收集有关材料，建立规范的收集、鉴别、整理、归档机制。存档期间不再调整档案工资。档案转递时，行政(工资)介绍信、转正定级表、调整改派手续等材料不再作为接收审核流动人员人事档案必备材料。转递档案时应严密包封并填写档案转递通知单(见附件2)，通过机要交通或派专人送取，严禁个人自带档案转递。
    2.福建省物价局、福建省财政厅《关于降低人事关系及档案收费标准的通知》(闽价费〔2012〕565号文件)
    保管人事关系及档案收费 各级国家机关所属人才服务机构以及人事主管部门认定资质的单位接受委托并签订协议，单位委托保管人事关系及档案的，每份每月12元；个人委托保管人事关系及档案的，每份每月10元；保管人事关系及档案不满一个月的按一个月收费。具体服务内容包括：负责档案材料的收集、整理、归档，办理档案的查阅、借用和转递手续；负责行政关系、工资关系的寄存和接转、连续工龄的计算和档案工资的调整、记载工作；承担专业技术职务资格申报评审和确认、转正定级、社会保障、出国政审、户口手续办理、代管党团组织关系、协调人事争议、出具相关人事证明等与人事档案相关的人事代理服务。</t>
  </si>
  <si>
    <t>与人才市场签订人事代理协议的人员</t>
  </si>
  <si>
    <t>2.档案调出</t>
  </si>
  <si>
    <t>委托代理的大中专毕业生“转正定级”</t>
  </si>
  <si>
    <t>认定类</t>
  </si>
  <si>
    <t>省工改办</t>
  </si>
  <si>
    <t>人事档案委托海峡人才市场的代理人员</t>
  </si>
  <si>
    <t>委托代理人员的档案工资调整、连续工龄的计算和核定</t>
  </si>
  <si>
    <t>委托代理的专业技术人员职称考核确认
(含2个子项）</t>
  </si>
  <si>
    <t>1.初级职称考核确认</t>
  </si>
  <si>
    <t>省职改办</t>
  </si>
  <si>
    <t>人事档案委托海峡人才市场的代理人员</t>
  </si>
  <si>
    <t>2.中级职称考核确认</t>
  </si>
  <si>
    <t>委托代理人员各系列初、中、高级专业技术职务任职资格的申报评审</t>
  </si>
  <si>
    <t xml:space="preserve">    1.福建省人事厅《关于中国海峡人才市场委托代理人员档案工资有关问题的批复》（闽人函〔1999〕104号)
    第一条  统一委托代理人员的工资标准。凡保留国家干部、工作身份的代理人员均按事业单位工资标准（津贴按30%）核定档案工资。                                         
    2.福建省人民政府关于印发《福建省事业单位工作人员收入分配制度改革实施意见》(闽政〔2006〕40号)
    第九条第（一）款  新参加工作的大学本科（含获得双学士学位的本科生和未获得硕士学位的研究生）及以下毕业生，实行一年见习期，并执行见习期工资。见习期满考核合格，从次月起按所聘专业技术岗位或管理岗位执行相应的岗位工资标准。获得硕士学位的研究生或获得博士学位的研究生，不实行见习期。（具体工资标准详见《工资福利退（离）休工作文件选编》（2004-2012）上第227页“事业单位新参加工作的各类学校初期、见习期、学徒期、熟练期工资和期满后的定级工资标准表” ）。（注：2006年以前的转正定级工资标准参照1993年至2005年历年的事业单位工资标准调整相关文件）。</t>
  </si>
  <si>
    <t xml:space="preserve">    1.福建省人事厅《关于中国海峡人才市场委托代理人员档案工资有关问题的批复》(闽人函〔1999〕104号)
    第一条  统一委托代理人员的工资标准。凡保留国家干部、工作身份的代理人员均按事业单位工资标准（津贴按30%）核定档案工资。
    2.福建省人事厅、福建省劳动和社会保障厅《关于委托代理人员有关档案资问题的意见》（闽人发〔2007〕94号)
    各设区市人事局、劳动和社会保障局，省直（中央驻闽）各有关单位，各有关人才中介机构：结合国家事业单位工资收入分配制度改革的有关政策，现就经省人事厅或设区市人事局（除厦门市外）批准设立的人才中介机构中的代理人员的有关档案工资问题，提出如下处理意见：一、凡已参加机关事业单位养老保险统筹的代理人员，由人才中介机构按闽政〔2006〕40号文件规定的事业单位工资标准核定档案工资。四、代理人员，被国家机关事业单位录（聘）用为工作人员后，由人才中介机构提供其经毕业生主管部门签发或核签的报到证或保留其全民所有制人员身份手续的文件、经人才中介机构复核签章的各阶段用人单位实际在岗工作考核材料、养老保险费缴纳情况、档案工资记载表等相关材料，经同级政府人事部门鉴认后，由人才中介机构办理其档案工资转移衔接手续。录（聘）用单位根据政府人事部门签章鉴认的档案工资记载表等材料，比照机关事业单位同类人员重新确定工资、认定连续工龄，并按工资基金管理权限追加工资基金。
    3.福建省公务员局、福建省人力资源开发办公室、福建省财政厅《关于省属其他事业单位实施绩效工资有关问题的通知》(闽人发〔2010〕147号） 全文</t>
  </si>
  <si>
    <t xml:space="preserve">    1.福建省人事局《福建省关于企事业单位评聘专业技术职务经常化工作若干问题的暂行规定》(闽职改字〔1993〕18号)     
    第二十九条  恢复高考后入学的国家教育行政部门承认的全日制正规大中专院校毕业生（包括硕士生、博士生、不含“五大”毕业生），在企事业单位从事本专业或相近专业技术工作见习期满（其中不包分配的自费生由用人单位正录、聘用后满一年），可根据《试行条例》规定的任职条件要求，考核确认专业技术职务任职资格（表式附后），聘任相应职务。
    2.福建省人事厅《关于中国海峡人才市场委托代理人员职称评审问题的批复》(闽人发〔1999〕209号）   
    第一条  同意成立中国海峡人才市场职称改革领导小组。负责组织、领导本市场在职在岗位的委托代理人员专业技术职称评审工作。
    第四条  初级专业技术职务任职资格的考核确认和工程系列初级资格评审前资格审查等工作由海峡人才市场办理；中级专业技术职务资格的考核确认和工程系列中级资格评审前资格审查工作报省职改办办理。</t>
  </si>
  <si>
    <t xml:space="preserve">    1.福建省人事厅《关于中国海峡人才市场委托代理人员职称评审问题的批复》(闽人发〔1999〕209号） 
    第一条  同意成立中国海峡人才市场职称改革领导小组。负责组织、领导本市场在职在岗位的委托代理人员专业技术职称评审工作。
    第二条  同意组建中国海峡人才市场工程技术系列中、初级专业技术职务评审委员会。负责委托代理人员专业技术职称评审工作。
    第三条  工程技术系列的高级职称及工程技术系列以外的各系列各级别专业技术职务任职资格评审，除委托中直、地（市）外相应评委会须报省经职改办办理外，其他直接委托相应评委会评审。
    第四条  初级专业技术职务任职资格的考核确认和工程系列初级资格评审前资格审查等工作由海峡人才市场办理；中级专业技术职务资格的考核确认和工程系列中级资格评审前资格审查工作报省职改办办理。
    2. 《福建省职称工作文件汇编》（共五册）、2006年至今相关各系列职称评审文件、通知</t>
  </si>
  <si>
    <t>省国土资源厅</t>
  </si>
  <si>
    <t>年检类</t>
  </si>
  <si>
    <t xml:space="preserve">    《国土资源部关于进一步规范矿产资源勘查年度检查的通知》（国土资发〔2010〕180号）
    一、年检范围
　　（一）凡领取勘查许可证满6个月的勘查项目，必须接受年检。探矿权延续登记、变更登记和保留的，其勘查许可证领取时间连续计算。因不可抗力等原因未开工的勘查项目，探矿权人提出申请并经省级国土资源行政主管部门批准，可以缓检。
　　（二）年检工作采用书面审查和实地核查、抽查相结合的方式，县级国土资源行政主管部门实地核查的勘查项目不得低于本行政区域内应检勘查项目总数的50%，市级和省级国土资源行政主管部门的抽查率不低于总数的10%。
　　二、组织管理
　　年检工作由国土资源部统一管理，省级国土资源行政主管部门组织省以下国土资源行政主管部门负责本行政区内年检工作的具体实施。省级国土资源行政主管部门可根据本地情况，授权市级国土资源行政主管部门负责完成年检。</t>
  </si>
  <si>
    <r>
      <t xml:space="preserve">    </t>
    </r>
    <r>
      <rPr>
        <sz val="10"/>
        <rFont val="宋体"/>
        <family val="0"/>
      </rPr>
      <t>《广播电视节目制作经营管理规定》（2004年国家广播电影电视总局令第34号）
    第二十七条  《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一周内到原发证机关办理注销手续。</t>
    </r>
  </si>
  <si>
    <t>作品登记备案</t>
  </si>
  <si>
    <t xml:space="preserve">    《作品自愿登记试行办法》（国权〔1994〕78号）
    第三条  各省、自治区、直辖市版权局负责本辖区的作者或其他著作权人的作品登记工作。国家版权局负责外国以及台湾、香港和澳门地区的作者或其他著作权人的作品登记工作。</t>
  </si>
  <si>
    <t>国产电影剧本（梗概）备案</t>
  </si>
  <si>
    <t>省新闻出版广电局</t>
  </si>
  <si>
    <t xml:space="preserve">    1.《电影剧本（梗概）备案、电影片管理规定》（2006年广电总局令第52号）
    第二条  国家实行电影剧本（梗概）备案和电影片审查制度。未经备案的电影剧本（梗概）不得拍摄，未经审查通过的电影片不得发行、放映、进口、出口。
    2.《广电总局关于改进和完善电影剧本（梗概）备案、电影片审查工作的通知》（广发〔2010〕19号）
    第二部分第二条  影片审查第一款 电影制片单位摄制完成的影片，需按电影剧本（梗概）备案程序，送当地省级广电部门的电影审查机构初审，形成初审意见后由省级广电部门报广电总局电影审查机构进行终审。</t>
  </si>
  <si>
    <t>电影发行经营许可证和电影放映经营许可证年检</t>
  </si>
  <si>
    <t xml:space="preserve">    1.《电影管理条例》(国务院令第342号)
    第六十七条  国家实行《摄制电影许可证》和《电影发行经营许可证》、《电影放映经营许可证》年检制度。年检办法由国务院广播电影电视行政部门制定。
    2.《电影企业经营资格准入暂行规定》（2004年广电总局 商务部令第43号）
    第十八条  广电总局颁发的《摄制电影许可证》、《电影发行经营许可证》实行隔年检验制度。地方电影行政管理部门按照管理权限，对颁发的《电影发行经营许可证》、《电影放映经营许可证》实行年检制度。</t>
  </si>
  <si>
    <t>企业单位</t>
  </si>
  <si>
    <t>出版物进口经营单位年检</t>
  </si>
  <si>
    <t xml:space="preserve">    1.《出版管理条例》（国务院令第594号，国务院令第594号修订）
    第五十条  出版行政主管部门履行下列职责：（一）对出版物的出版、印刷、复制、发行、进口单位进行行业监管，实施准入和退出管理。
    2.《新闻出版总署关于核发出版物进口经营许可证及实行年检制度的通知》（新出外〔2006〕1238号）
     “自2007年1月1日起，对出版物进口经营单位实行年检登记制度。各出版物进口经营单位须通过每年的年检，方可继续开展出版物进口经营业务。”“二、已经批准设立的出版物进口经营单位，自本通知发布之日起，向所在地的省级新闻出版行政部门报送申领出版物进口经营许可证的报告，省级新闻出版行政部门审核后报新闻出版总署，由新闻出版总署负责核发。”</t>
  </si>
  <si>
    <t>报纸、期刊、图书、音像、电子出版单位年度核验</t>
  </si>
  <si>
    <t xml:space="preserve">    1.《报纸出版管理规定》（2005年新闻出版总署令第32号）
    第五十条  省、自治区、直辖市新闻出版行政部门负责对本行政区域的报纸出版单位实施年度核验。年度核验内容包括报纸出版单位及其所出版报纸登记项目、出版质量、遵纪守法情况、新闻记者证和记者站管理等。
    2.《期刊出版管理规定》（2005年新闻出版总署令第31号）
    第四十八条  省、自治区、直辖市新闻出版行政部门负责对本行政区域的期刊实施年度核验。年度核验内容包括期刊出版单位及其所出版期刊登记项目、出版质量、遵纪守法情况等。
    3.《图书出版管理规定》（2008年新闻出版总署令第36号）
    第四十条  图书出版单位实行年度核验制度，年度核验每两年进行一次。
    4.《音像制品出版管理规定》（2004年新闻出版总署令第22号）
    第四十条  音像出版单位实行审核登记制度，审核登记每两年进行一次。
    5.《电子出版物出版管理规定》（2008年新闻出版总署令第34号）
    第五十条  电子出版物出版单位实行年度核验制度，年度核验每两年进行一次。省、自治区、直辖市新闻出版行政部门负责对本行政区域内的电子出版物出版单位实施年度核验。核验内容包括电子出版物出版单位的登记项目、设立条件、出版经营情况、遵纪守法情况、内部管理情况等。</t>
  </si>
  <si>
    <t>报刊记者站年度核验</t>
  </si>
  <si>
    <t xml:space="preserve">    《报刊记者站管理办法》（2009年新闻出版总署令第43号）
    第三十条  报刊记者站年度核验每年一次，年度核验工作每年2月开始，4月15日前结束，各省、自治区、直辖市新闻出版行政部门须在4月30日前，将本地报刊记者站年度核验情况报新闻出版总署。</t>
  </si>
  <si>
    <t>新闻记者证、编辑记者播音员主持人证年度核验</t>
  </si>
  <si>
    <t xml:space="preserve">    1.《新闻记者证管理办法》（2009年新闻出版总署令第44号）
    第三十二条  新闻记者证实行年度核验制度，由新闻出版总署和各省、自治区、直辖市新闻出版行政部门以及解放军总政治部宣传部新闻出版局分别负责中央新闻机构、地方新闻机构和解放军及武警部队（不含边防、消防、警卫部队）新闻机构新闻记者证的年度核验工作。 新闻记者证年度核验每年1月开始，3月15日前结束，各省、自治区、直辖市新闻出版行政部门和解放军总政治部宣传部新闻出版局须在3月31日前，将年度核验报告报新闻出版总署。新闻机构未按规定进行新闻记者证年度核验的，由发证机关注销其全部新闻记者证。
    2.《广播电视编辑记者、播音员主持人资格管理暂行规定》（2004年广电总局令第26号）
    第四条第二款  省级广播电视行政部门负责实施本行政区域内广播电视编辑记者、播音员主持人资格考试、执业注册、证书发放与监督管理。</t>
  </si>
  <si>
    <t>印刷、复制企业年度核验</t>
  </si>
  <si>
    <t>从事发行业务的单位和个人的年度核验</t>
  </si>
  <si>
    <t xml:space="preserve">    《出版物市场管理规定》（2011年新闻出版总署 商务部令第52号）
    第三十一条  从事出版物发行业务的单位和个人应当按照新闻出版行政部门的规定接受年度核验，并按照《中华人民共和国统计法》《新闻出版统计管理办法》及有关规定如实报送统计资料，不得以任何借口拒报、迟报、虚报、瞒报以及伪造和篡改统计资料。</t>
  </si>
  <si>
    <t>印刷、复制、发行业经营者变更主要登记事项，或者终止印刷经营活动备案</t>
  </si>
  <si>
    <t>省新闻出版广电局</t>
  </si>
  <si>
    <t xml:space="preserve">    1.《国土资源部关于严格控制和规范矿业权协议出让管理有关问题的通知》（国土资发〔2012〕80号）
    （十三）已设探矿权需要整合或因整体勘查扩大勘查范围涉及周边零星资源的，若所扩范围超过现有勘查区块面积25%以上（含）且经省级及以上国土资源主管部门组织专家论证不宜单独另设探矿权，由探矿权人向原登记管理机关提出协议出让申请；所扩范围不足现有勘查区块面积25%的，由探矿权人直接向原登记管理机关申办扩大变更登记。
    2.《福建省国土资源厅转发国土资源部关于严格控制和规范矿业权协议出让管理有关问题的通知》（闽国土资综〔2012〕338号）
    一、探矿权人申请扩大勘查范围。属于省级国土资源主管部门和由国土资源部授权省级国土资源主管部门负责审批登记的探矿权，探矿权人申请在其勘查区外围勘查，以及已设探矿权需要整合或因整体勘查扩大勘查范围的，按以下程序申请办理协议出让探矿权： 
    （一）探矿权人向省级国土资源主管部门提出书面协议出让申请，同时提交市、县两级国土资源主管部门对拟申请扩大后勘查范围（含原有勘查范围）的矿权设置和是否符合矿产资源规划等情况的审查意见，以及有相应勘查资质单位编制的扩大后勘查范围（含原有勘查范围）勘查实施方案。
    （二）省级国土资源主管部门预审。经预审，对符合国家及省产业政策、矿产资源规划和矿业权设置方案等条件的，组织专家对提交的实施方案进行审查。其中，对拟扩大勘查范围超过现有勘查区块面积25%以上（含）的，组织专家对其扩大勘查范围是否“确属不宜单独另设探矿权”进行论证。 
    （三）对通过专家审查（论证）的，由探矿权人向省级国土资源主管部门补充提交申请材料。 
    （四）省级国土资源主管部门受理。申请材料受理后，经审查符合协议出让探矿权的，将拟批准的勘查项目及项目出资人名称、协议出让申请理由等基本情况，在“全国矿业权出让转让公示公开系统”进行为期不少于7个工作日的公示。对公示无异议，省级国土资源主管部门出具协议出让批准文件。 
    （五）探矿权人持协议出让批准文件，与省级国土资源主管部门签订《探矿权扩大勘查范围价款缴纳协议书》，并依法向省级国土资源主管部门申办探矿权扩大矿区范围变更登记。在领取勘查许可证时缴纳扩大勘查范围的探矿权价款。探矿权价款评估和备案，以及确定按有关规定执行。</t>
  </si>
  <si>
    <t>采矿权人申请扩大勘查范围审核</t>
  </si>
  <si>
    <t>矿业权设置方案审查</t>
  </si>
  <si>
    <t>审核类</t>
  </si>
  <si>
    <t xml:space="preserve">    《国土资源部关于进一步完善矿业权管理促进整装勘查的通知》（国土资发〔2011〕55号）
    2006年国土资源部下发《关于进一步规范矿业权出让管理的通知》（国土资发〔2006〕12号，以下简称12号文）、《关于进一步加强煤炭资源勘查开采管理的通知》（国土资发〔2006〕13号，以下简称13号文）。
    （二）全面实行矿业权设置方案制度。对于高风险勘查，以整装勘查区为重点，根据地质构造条件，区域成矿规律，矿产资源潜力评价、储量利用调查和矿业权实地核查成果，编制矿业权设置方案，合理划分探矿权区块。对整装勘查区以外的高风险勘查，也要积极推进矿业权设置方案的编制。对于煤炭以外的其他低风险勘查，参照13号文关于煤炭资源的管理，根据资源赋存状况和地质构造条件，编制矿业权设置方案；资源情况不清的，先由国家出资开展预查和必要的普查工作。对于无风险矿种，由国家出资开展必要的地质工作后，直接编制采矿权设置方案。矿业权设置方案的编制以矿产资源规划为依据，整装勘查区的矿业权设置方案应与整装勘查实施方案相衔接。通过实施矿业权设置方案制度，保障和促进矿产资源勘查开采合理布局。
    国家规划矿区、对国民经济具有重要价值的矿区、整装勘查区的矿业权设置方案由省级国土资源主管部门编制，国土资源部审批；其他矿业权设置方案由省级国土资源主管部门组织编制并审批，其中涉及《矿产资源勘查区块登记管理办法》（国务院令第240号）和《矿产资源开采登记管理办法》（国务院令第241号）规定的34个重要矿种的矿业权设置方案，报部备案。</t>
  </si>
  <si>
    <t>省级地质公园审核</t>
  </si>
  <si>
    <t>土地利用总体规划修改审查</t>
  </si>
  <si>
    <t>矿产资源总体规划修改的审查</t>
  </si>
  <si>
    <t>农用地转用和土地征收审查</t>
  </si>
  <si>
    <t>审核类　</t>
  </si>
  <si>
    <t>建设项目用地预审的初步审查</t>
  </si>
  <si>
    <t>审核转报类　</t>
  </si>
  <si>
    <t xml:space="preserve">    1.《土地管理法》
    第五十二条　建设项目可行性研究论证时，土地行政主管部门可以根据土地利用总体规划、土地利用年度计划和建设用地标准，对建设用地有关事项进行审查，并提出意见。
    2.《土地管理法实施条例》（国务院令第256号）
    第二十二条第一款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第二十三条第一款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3.《建设用地审查报批管理办法》（2010年国土资源部令第49号）
    第四条　建设项目可行性研究论证时，建设单位应当向建设项目批准机关的同级土地行政主管部门提出建设用地预申请。受理预申请的土地行政主管部门应当依据土地利用总体规划和国家土地供应政策，对建设项目的有关事项进行预审，出具建设项目用地预审报告。
    4.《建设项目用地预审管理办法》（2008年国土资源部令第42号）
    第四条　建设项目用地实行分级预审。需人民政府或有批准权的人民政府发展和改革等部门审批的建设项目，由该人民政府的国土资源管理部门预审。需核准和备案的建设项目，由与核准、备案机关同级的国土资源管理部门预审。</t>
  </si>
  <si>
    <t>公民、企业、事业单位</t>
  </si>
  <si>
    <t>国家级地质公园申报审查</t>
  </si>
  <si>
    <t>国家级矿山公园申报审查</t>
  </si>
  <si>
    <t xml:space="preserve">    1.《矿山地质环境保护规定》（2009年国土资源部令第44号）
    第十二条  采矿权申请人申请办理采矿许可证时，应当编制矿山地质环境保护与治理恢复方案，报有批准权的国土资源行政主管部门批准。
    2.《福建省国土资源厅、福建省财政厅、福建省环境保护厅关于印发&lt;福建省矿山生态环境恢复治理保证金管理办法&gt;》（闽国土资综〔2012〕127号）
    第三条  凡在本省行政区域内的采矿权人必须按照本办法的规定，编制矿山生态环境恢复治理方案，与国土资源行政主管部门签订矿山生态环境恢复治理协议书，并缴纳保证金。因基础设施和公益事业建设需要开采矿产资源的，应当编制矿山生态环境恢复治理方案，签订矿山生态环境恢复治理协议书，取得采矿许可证，并缴纳保证金。
    第二十九条  恢复治理方案审查通过后，应当在30日内报送负责收缴保证金的国土资源主管部门备案。
    第三十条  采矿权人在实施恢复治理方案过程中，根据实际情况需要变更的，应当由原编制单位出具变更说明，经审查后报送发证机关备案。</t>
  </si>
  <si>
    <t xml:space="preserve">    1.《土地管理法》
    第二十一条 土地利用总体规划实行分级审批。
    省、自治区、直辖市的土地利用总体规划，报国务院批准。 
    省、自治区人民政府所在地的市、人口在一百万以上的城市以及国务院指定的城市的土地利用总体规划，经省、自治区人民政府审查同意后，报国务院批准。 
    本条第二款、第三款规定以外的土地利用总体规划，逐级上报省、自治区、直辖市人民政府批准；其中，乡（镇）土地利用总体规划可以由省级人民政府授权的设区的市、自治州人民政府批准。 
    2.《国土资源部关于严格土地利用总体规划实施管理的通知》（国土资发〔2012〕2号）
    第三点 （二）城乡建设用地允许建设区在面积不改变的前提下，空间布局可在有条件建设区内进行形态调整，但不得突破建设用地扩展边界。城乡建设用地规模边界的调整，须经规划原批准机关的同级国土资源主管部门批准。
    3.《福建省土地利用总体规划实施管理暂行规定》（闽国土资文〔2014〕16号）
    第八条  需要改变允许建设区空间布局，在有条件建设区进行选址建设的，必须在确保允许建设区规模不增加的前提下，编制规划布局调整方案，经规划原批准机关的同级国土资源行政主管部门批准后审批用地。</t>
  </si>
  <si>
    <t xml:space="preserve">    《福建省人民政府关于厦门市中心城区范围内农用地转用和土地征收实施方案审核有关事项的批复》（闽政文〔2014〕57号）
    二、关于用地情况备案。厦门市人民政府审核批复文件应报省国土资源厅备案。用地审核、补充耕地等情况按规定向国土资源部备案，并抄送省国土资源厅。省国土资源厅要加强对厦门市人民政府审核工作的指导和检查。</t>
  </si>
  <si>
    <t xml:space="preserve">    《矿业权出让转让管理暂行规定》（国土资发〔2000〕309号）
    第五十七条  矿业权设定抵押时矿业权人应持抵押合同和矿业权许可证到原发证机关办理备案手续。矿业权抵押解除后20日内，矿业权人应书面告知原发证机关。
   </t>
  </si>
  <si>
    <t xml:space="preserve">    1.国土资源部关于印发《矿业权评估管理办法（试行）》的通知（国土资发〔2008〕174号） 
    第六条  各省、市、自治区、直辖市国土资源行政主管部门负责本辖区内第五条规定以外的矿业权评估报告备案和依法需要国家进行矿业权评估的委托，协助国土资源部进行矿业权评估行业监督管理。
    第二十九条  国土资源主管部门对按照第二十六条规定委托的矿业权评估报告，进行合规性审查、公示后，验收、备案。
    2.国土资源部关于规范矿业权评估报告备案有关事项的通知（国土资发〔2008〕182号）
    一、探矿权和采矿权价款评估（以下统称“矿业权价款评估”）实行统一的评估报告备案监督管理。</t>
  </si>
  <si>
    <t xml:space="preserve">    《福建省海洋与渔业厅关于印发（福建省渔业船舶救助专项补助暂行办法）的通知》（闽海渔〔2012〕140号）全文。</t>
  </si>
  <si>
    <t xml:space="preserve">    《农业部办公厅关于印发全国海洋渔船动态管理系统和渔船检验数据库建设工作会议纪要的通知》（农办渔〔2010〕94号）
    第二项  统一规范，进一步明确有关问题的处理办法。在清理整合渔船数据中，不得随意调整船名、船长、船籍港、船舶所有人、主机总功率和建造完工日期等六项船舶基本技术参数，确保船舶基本技术参数的真实可靠，并与船舶初次检验或经批准更新改造后检验的参数一致。因操作录入及其他问题，确需调整上述六项渔船基本技术参数的，需由各省（区、市）渔政渔港监督和渔业船舶检验机构达成一致意见，并通过省（区、市）渔业行政主管部门统一上报我部渔业局研究处理。</t>
  </si>
  <si>
    <t xml:space="preserve">    《福建省关于企事业单位评聘专业技术职务经常化工作若干问题的暂行规定》(闽职改字〔1993〕18号)
     附件一  省各专业技术职务系列（专业）主管部门
     24.艺术专业人员  省文化厅  </t>
  </si>
  <si>
    <t xml:space="preserve">    《福建省关于企事业单位评聘专业技术职务经常化工作若干问题的暂行规定》(闽职改字〔1993〕18号)
     附件一  省各专业技术职务系列（专业）主管部门
     20.文物、博物专业人员  省文化厅  </t>
  </si>
  <si>
    <t xml:space="preserve">    《福建省关于企事业单位评聘专业技术职务经常化工作若干问题的暂行规定》(闽职改字〔1993〕18号)
     附件一  省各专业技术职务系列（专业）主管部门
     19.图书、资料专业人员  省文化厅  </t>
  </si>
  <si>
    <t>法人、个人</t>
  </si>
  <si>
    <t>个人、企业、事业单位、其他组织等</t>
  </si>
  <si>
    <t xml:space="preserve">    1.《渔业船舶检验条例》（国务院令第383号）
    第九条第二款  用于制造、改造渔业船舶的有关航行、作业和人身财产安全以及防止污染环境的重要设备、部件和材料，在使用前应当经渔业船舶检验机构检验，检验合格的方可使用。
    第十六条第二款  用于维修渔业船舶的有关航行、作业和人身财产安全以及防止污染环境的重要设备、部件和材料，在使用前应当经渔业船舶检验机构检验，检验合格的方可使用。
    2.2011年农业部公告第159号
    渔业船舶船用产品型式认可、工厂（部件、材料）认可列入农业部行政审批综合办公办事指南。</t>
  </si>
  <si>
    <t xml:space="preserve">    1.《渔业船舶检验条例》（国务院令第383号）
    第十六条第二款  用于维修渔业船舶的有关航行、作业和人身财产安全以及防止污染环境的重要设备、部件和材料，在使用前应当经渔业船舶检验机构检验，检验合格的方可使用。
    2.2011年农业部公告第159号
    渔业船舶GMDSS设备岸上维修单位资格认可列入农业部行政审批综合办公办事指南。</t>
  </si>
  <si>
    <t xml:space="preserve">    1.《渔业船舶检验条例》（国务院令第383号）
    第九条第二款  用于制造、改造渔业船舶的有关航行、作业和人身财产安全以及防止污染环境的重要设备、部件和材料，在使用前应当经渔业船舶检验机构检验，检验合格的方可使用。
    第十六条第二款  用于维修渔业船舶的有关航行、作业和人身财产安全以及防止污染环境的重要设备、部件和材料，在使用前应当经渔业船舶检验机构检验，检验合格的方可使用。
    2.2011年农业部公告第159号
    渔业船舶船用产品检测机构认可列入农业部行政审批综合办公办事指南。</t>
  </si>
  <si>
    <t xml:space="preserve">    1.《渔业船舶检验条例》（国务院令第383号）
    第十六条第二款  用于维修渔业船舶的有关航行、作业和人身财产安全以及防止污染环境的重要设备、部件和材料，在使用前应当经渔业船舶检验机构检验，检验合格的方可使用。
    2.2011年农业部公告第159号  
    渔业气胀救生筏检修站认可列入农业部行政审批综合办公办事指南。</t>
  </si>
  <si>
    <t xml:space="preserve">    1.《渔业法》
    第二十六条  制造、更新改造、购置、进口的从事捕捞作业的船舶必须经渔业船舶检验部门检验合格后，方可下水作业。……
    2.《渔业船舶检验条例》（国务院令第383号）
    第三条  ……地方渔业船舶检验机构依照本条例规定，负责有关的渔业船舶检验工作。 …… 
    第十二条  进口的渔业船舶和远洋渔业船舶的初次检验，由国家渔业船舶检验机构统一组织实施。
    第十八条  远洋渔业船舶的营运检验，由国家渔业船舶检验机构统一组织实施。
    3.2011年农业部公告第159号 
    远洋渔业船舶检验列入农业部行政审批综合办公办事指南。</t>
  </si>
  <si>
    <t>个人所得税减免备案
（含3个子项）</t>
  </si>
  <si>
    <t>省地税局</t>
  </si>
  <si>
    <t>印花税减免备案
（含12个子项）</t>
  </si>
  <si>
    <t>印花税减免备案
（含12个子项）</t>
  </si>
  <si>
    <t>个人、企业、事业单位、其他组织</t>
  </si>
  <si>
    <t>省经信委</t>
  </si>
  <si>
    <t xml:space="preserve">    1.《标准化法》
    第四条  国家鼓励积极采用国际标准；                                                   
    2.《采用国际标准管理办法》（2001年国家质检总局令第10号）
    第二十一条 对采用国际标准的产品，按照《采用国际标准产品标志管理办法》的规定实行标志制度。 
    3.《福建省标准化管理办法》(2000年福建省人民政府令第59号)
    第二十五条  对使用采标标志的产品实行备案审查制度。企业可对取得《采用国际标准产品注册证书》的产品，提出使用采用国际标准产品标志申请，经审查合格后由省质量技术监督行政主管部门颁发《采用国际标准产品标志证书》。企业不得伪造或冒用采标标志。</t>
  </si>
  <si>
    <t xml:space="preserve">    1.《福建省标准化管理办法》（2000年福建省人民政府令第59号）
    第二十七条  推行标准化人员持证上岗制度。标准化人员经培训合格后方可获得由省质量技术监督行政主管部门统一颁发的标准化人员资格证书。
    2.《关于关于进一步加强标准化人员培训教育工作的通知》（闽质监标〔2013〕269号）全文。</t>
  </si>
  <si>
    <t xml:space="preserve">    《家用汽车产品修理、更换、退货责任规定》(2012年国家质检总局令第150号)
    第三十二条  家用汽车产品三包责任发生争议的，消费者可以与经营者协商解决；可以依法向各级消费者权益保护组织等第三方社会中介机构请求调解解决；可以依法向质量技术监督部门等有关行政部门申诉进行处理。</t>
  </si>
  <si>
    <t xml:space="preserve">    1.《商品条码管理办法》（2005年国家质检总局令第76号）
    第十三条  商品条码的编码、设计及印刷应当符合《商品条码》 (GB12904) 等相关国家标准的规定。  
    2.《福建省商品条码管理办法》（2014年福建省人民政府令第135号）
    第十五条  印刷企业应当按照国家相关标准印刷商品条码，确保商品条码印刷质量。
    3.《中共福建省委机构编制委员会办公室关于省技术监督情报研究所增挂牌子的批复》（闽委编办〔2001〕109号）
    为了加强商品条码的监督和检验工作，经研究，同意省技术监督情报研究所增挂福建省条码印刷品质量监督检验站牌子。</t>
  </si>
  <si>
    <t xml:space="preserve">    1.《特种设备安全法》
    第七条  特种设备生产、经营、使用单位应当遵守本法和其他法律、法规，建立、健全特种设备安全和节能责任制度，加强特种设备安全和节能管理，确保特种设备生产、经营、使用安全， 符合节能要求。      
    2.《特种设备安全监察条例》（国务院令第549号）
    第十三条  按照安全技术规范要求，应当进行型式试验的特种设备产品、部件或者试制特种设备新产品、新部件、新材料，必须进行型式试验和能效测试；
    第二十八条  特种设备使用单位应当按照安全技术规范的定期检验要求，在安全检验合格有效期届满前一个月向特种设备检验检测机构提出定期检验要求。检验检测机构接到定检检验要求后，应当按照安全技术规范的要求进行安全性能检验和能效测试。                                                         
    3.《高耗能特种设备节能监督管理办法》（2009年国家质量监督检验检疫总局令第116号）
    第十二条  特种设备检验检测机构接到高耗能特种设备制造单位的产品能效测试申请，应当按照有关特种设备安全技术规范和标准的要求进行测试，并出具能效测试报告。 </t>
  </si>
  <si>
    <t xml:space="preserve">    1.《机动车驾驶员培训管理规定》（2006年交通部令第2号）
    第二十条  机动车驾驶培训教练员资格实行全国统一考试制度。
    第二十一条  动车驾驶培训教练员资格全国统一考试由省级道路运输管理机构按照交通部制定的考试大纲、考试题库、考核标准、考试工作规范和程序组织实施。
    第二十二条  省级道路运输管理机构应当向考试合格人员核发《教练员证》。《教练员证》由省级道路运输管理机构统一印制并编号。
    2.《道路运输从业人员管理规定》（2006年交通部令第9号）
    第六条  国家对道路运输从业人员实行从业资格考试制度。
    第八条  机动车驾驶培训教练员从业资格考试由省级道路运输管理机构组织实施。
    第二十条  交通主管部门和道路运输管理机构对符合申请条件的申请人应当安排考试。
    第二十一条  交通主管部门和道路运输管理机构应当在考试结束1O日内公布考试成绩。对考试合格人员，应当自公布考试成绩之日起1O日内颁发相应的道路运输从业人员从业资格证件。</t>
  </si>
  <si>
    <t>2.机动车驾驶培训教练员从业资格证换证</t>
  </si>
  <si>
    <t xml:space="preserve">    1.《机动车驾驶员培训管理规定》（2006年交通部令第2号）
    第二十二条  省级道路运输管理机构应当向考试合格人员核发《教练员证》。《教练员证》由省级道路运输管理机构统一印制并编号。《教练员证》的有效期为6年。机动车驾驶培训教练员应当在《教练员证》有效期届满前30日到原发证机关办理换证手续。</t>
  </si>
  <si>
    <t>3.机动车驾驶培训教练员从业资格证补证</t>
  </si>
  <si>
    <t>4.机动车驾驶培训教练员从业资格证信息变更</t>
  </si>
  <si>
    <t xml:space="preserve">    1.《房屋建筑和市政基础设施工程质量检测技术管理规范》(GB 50618-2011)
    4.1检测人员之4.1.5条 检测操作人员应经技术培训、通过建设主管部门或委托有关机构的考核，方可从事检测工作。
    2.《福建省建设工程质量检测试验人员岗位培训考核管理办法》（闽建〔2014〕1号）
    第四条  根据厅闽建综〔2012〕7号文件要求，《检测试验员证》考核发证管理工作由省建设干部培训中心负责。其中培训考试和继续教育考核及证件变更等动态管理由省建设工程质量安全监督总站（以下简称省质安总站）具体负责。</t>
  </si>
  <si>
    <t xml:space="preserve">    1.《福建省实施〈国有土地上房屋征收与补偿条例〉办法 》（2014年福建省人民政府令第138号）
    第五条  房屋征收部门可以委托房屋征收实施单位承担房屋征收与补偿的具体工作。房屋征收部门委托房屋征收实施单位实施征收工作的，应当与征收实施单位签订委托协议，明确委托范围、权限、期限、工作经费以及其他相关内容。房屋征收实施单位应当实行规范化管理，具体办法由省人民政府住房城乡建设主管部门制定；
    2.《福建省房屋征收实施单位规范化管理办法（试行）》（闽建〔2014〕5号）
    第九条  征收实施单位工作人员（以下简称征收工作人员）应当参加省住房城乡建设厅组织的房屋征收法律知识和业务知识培训考试。考试合格的，核发《房屋征收工作人员岗位证书》（以下简称《岗位证书》），有效期5年。
    第十四条  已取得《岗位证书》且符合下列条件之一的征收工作人员,可以报考征收项目负责人：（一）大学本科以上学历；（二）工程类、经济类中级以上职称；（三）5年以上拆迁工作经验。省住房城乡建设厅每两年组织一次征收项目负责人考试，考试合格的，核发《征收项目负责人岗位证书》（以下简称《岗位证书》），有效期5年。</t>
  </si>
  <si>
    <t xml:space="preserve">    《关于贯彻实施住房和城乡建设领域现场专业人员职业标准的意见》（建人〔2012〕19号）
    第七条  严格岗位培训考核证书的发放管理。通过省级住房城乡建设行政主管部门统一组织考核评价的合格人员，可颁发《住房和城乡建设领域专业人员岗位培训考核合格证书》，表明其已具备从事相关职业岗位的知识和能力，可受聘承担相应的专业技术管理工作。《住房和城乡建设领域专业人员岗位培训考核合格证书》由我部制定统一式样，省级住房城乡建设行政主管部门监制和管理，省级培训考核评价管理机构核发。        </t>
  </si>
  <si>
    <t xml:space="preserve">    1.《福建省人民政府关于进一步支持建筑业企业发展壮大的十条措施的通知》（闽政〔2013〕44号）第一大点明确“培育发展龙头骨干企业，……确定50家左右骨干施工企业作为省重点扶持对象”。
    2.《福建省人民政府关于产业龙头促进计划实施方案的通知》（闽政文〔2014〕26号）第四大点，保障措施中强调“各部门要把促进龙头做大做强摆上议事日程，加强组织领导，建立培育产业龙头动态管理机制，每年发布一批产业龙头名单并组织实施产业龙头促进计划”。 
    3.《福建省建筑业龙头企业实施计划》(闽建筑〔2014〕21号)，规定建筑龙头企业的名单由省住建厅公布。</t>
  </si>
  <si>
    <t xml:space="preserve">    《物业管理师制度暂行规定》（国人部发〔2005〕95号）
    第五条  建设部、人事部共同负责全国物业管理师职业准入制度的实施工作，并按职责分工对该制度的实施进行指导、监督和检查。
    第十三条　建设部为物业管理师资格注册审批机构。省、自治区、直辖市人民政府房地产主管部门为物业管理师资格注册审查机构。
    第十六条第一款　注册审查机构自受理注册申请之日起20个工作日内，按规定条件和程序完成申请材料的审查工作，并将注册申请人员材料和审查意见报注册审批机构审批。</t>
  </si>
  <si>
    <t>个人、企业、事业单位</t>
  </si>
  <si>
    <t xml:space="preserve">    《一级建造师注册实施办法》（建市〔2007〕101号）
    第三条  国务院建设主管部门（以下称建设部）为一级建造师注册机关，负责一级建造师注册审批工作。
    省、自治区、直辖市人民政府建设主管部门（以下简称省级建设主管部门），负责本行政区域内一级建造师注册申请受理、初审工作。
    国务院铁路、交通、水利、信息产业、民航部门负责全国铁路、公路、港口与航道、水利水电、通信与广电、民航专业一级建造师注册审核工作。</t>
  </si>
  <si>
    <t xml:space="preserve">    1.《农药管理条例》（国务院令第326号）
    第十四条  国家实行农药生产许可制度。…生产尚未制定国家标准、行业标准但已有企业标准的农药的，应当经省、自治区、直辖市工业产品许可管理部门审核同意后，报国务院工业产品许可管理部门批准，发给农药生产批准文件。
    2.国务院法制办公室对国家经贸委办公厅《关于请对&lt;农药管理条例&gt;部分条款释义确认的函》的答复（国法秘函〔2002〕33号）
    按照目前国家经贸委与国家质检总局在农药管理问题上的分工，开办农药生产企业由国家经贸委负责审批；生产有国家标准或者行业标准的农药，由国家质检总局负责发放生产许可证；生产尚未制定国家标准或者行业标准的农药，在有关各方未达成一致意见前，仍维持现状，由国家经贸委负责发放生产批准文件。
    3.《农药生产管理办法》(2004年国家发展改革委令第23号)
    第十七条  生产尚未制定国家标准和行业标准的农药产品，应当经省级主管部门(注：指经贸管理部门等农药生产行政管理部门)初审后，报国家发改委批准，发给农药生产批准证书。企业获得生产批准文件后，方可生产所批准的产品。</t>
  </si>
  <si>
    <t xml:space="preserve">    1.《农药管理条例》（国务院令第326号）
    第十三条  开办农药生产企业（包括联营、设立分厂和非农药生产企业设立农药生产车间），应当具备下列条件，并经企业所在地的省、自治区、直辖市工业产品许可管理部门审核同意后，报国务院工业产品许可管理部门批准。
    2.《农药生产管理办法》(2004年国家发展改革委令第23号)
    第六条  开办农药生产企业（包括联营、设立分厂和非农药生产企业设立农药生产车间），应当经省级主管部门初审后，向国家发改委申报核准。
    第九条  申请企业应当按照本办法第八条规定将所需材料报送省级主管部门。省级主管部门负责对企业申报材料进行初审，将经过初审的企业申报材料报送国家发展改革委。</t>
  </si>
  <si>
    <t>年检类</t>
  </si>
  <si>
    <t>个人</t>
  </si>
  <si>
    <t xml:space="preserve">    1.《福建省科学技术进步条例》（2012年福建省十一届人大常委会第三十四次会议修订）
    第十六条  鼓励企业与科学技术研究开发机构、高等学校建立产业技术创新战略联盟。支持战略联盟组织企业联合开展核心技术攻关，申报和承担政府各类科学技术开发项目。符合本省重点产业发展的重点战略联盟，政府有关部门应当给予优先支持。
    2.《福建省科学技术厅关于印发〈福建省产业技术创新战略联盟构建实施方案〉的通知》（闽科政〔2009〕46号）
    第六条  “组织实施”（二）联盟试点申报程序：申请联盟试点单位编制试点工作方案（内容包括：成员情况、组成要素、主要目标、工作任务、科研投入、合作机制、管理机构等）一式三份，并将联盟章程、合作协议（复印件，盖核对章），于每年6月30日前由设区市科技局签署意见盖章后上报省科技厅。第一批联盟试点申报时间为2009年10月30日前。其中：农业、工业、社发领域的联盟构建分别向省科技厅农业处、高新处、社发处申报，其它领域的向省科技厅政策法规与体制改革处申报。省科技厅组织择优确定试点联盟，并授予“省ⅹⅹ产业技术创新战略联盟试点”牌证或证书。（三）联盟试点考核程序：联盟试点运行满一年以上，向省科技厅提出考核申请。省科技厅组织进行考核，符合方案规定要件的，完成方案规定任务的，授予“省ⅹⅹ产业技术创新战略联盟”牌证，并加大相关政策支持力度。对考核不合格的，取消其试点资格。（四）对省产业技术创新战略联盟进行跟踪考核与动态管理，每三年进行一次重新考核和评价。对考核年度未达到标准的联盟，延长半年时间进行整改，整改后考核仍未达到标准的取消授予其牌证，并不再享受相关优惠政策。</t>
  </si>
  <si>
    <t xml:space="preserve">    1.《福建省农村村民住宅建设管理办法》（闽政办〔2011〕189号）
    第二十九条 农村建筑工匠从事村民建房施工，应具备相应的建筑施工技能。县（市、区）城乡建设主管部门、人力资源和社会保障部门要加强建筑工匠培训，将建筑工匠培训纳入农村劳动力转移就业培训，按相关政策规定给予相应的职业技能培训补贴，提高建筑工匠技能，经培训考核合格的发给资格证书。鼓励和引导村民建房选择有资格证书的建筑工匠。
    2.根据省政府陈冬副省长的批示精神，《关于开展农村建筑工匠培训考核试点工作的通知》（闽建筑函〔2014〕43号）“2014年全省试点培训考核农村建筑工匠3000名，分别在永泰、诏安、惠安、泰宁、仙游、邵武、上杭、福安进行试点培训考核，各县（市）培训任务见附件1。”
    3.根据省政府陈冬副省长的批示精神，《关于开展园林古建特色工种技术工人培训考核试点工作的通知》（闽建筑函〔2014〕56号）“为做好我省建设行业园林古建产业特色工种技艺与技术的传承与保护，提高从业人员技能水平，推动园林古建产业发展壮大，更好地服务我省宜居环境建设。经研究，决定开展园林古建特色工种技术工人培训考核试点工作。”</t>
  </si>
  <si>
    <t xml:space="preserve">    1.《建设部关于修改（物业管理企业资质管理办法）的决定》（建设部令第164号）
    2.《关于全省物业管理企业从业人员岗位培训有关问题的通知》（闽建考〔2006〕1号）
    “三、物业管理企业部门经理与管理员岗位培训和继续教育培训工作，由建设厅考办认定的培训机构负责。受委托的培训机构应根据培训人数有计划地组织实施。
    四、在部门经理、管理员岗位上持有经理级岗位证书的人员，必须参加继续教育培训，原证书由设区市物业主管部门统一汇总上报省建设干部培训中心，经过考核合格后由厅考办换发本省部门经理、管理员岗位证书。2007年7月1日起在部门经理、管理员岗位上工作的人员不得使用企业经理证书。”</t>
  </si>
  <si>
    <t xml:space="preserve">    1.《安全生产法》
    第四条  生产经营单位必须遵守本法和其他有关安全生产的法律、法规，加强安全生产管理，建立、健全安全生产责任制和安全生产规章制度，改善安全生产条件，推进安全生产标准建设，提高安全生产水平，确保安全生产。
    2.《国务院关于进一步加强企业安全生产工作的通知》（国发〔2010〕23号）
    第二条第七款  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3.《国务院关于坚持科学发展安全发展促进安全生产形势持续稳定好转的意见》（国发〔2011〕40号）
    第十四条  推进安全生产标准化建设。在工矿商贸和交通运输行业领域普遍开展岗位达标、专业达标和企业达标建设，对在规定期限内未实现达标的企业，要依据有关规定暂扣其生产许可证、安全生产许可证，责令停产整顿；对整改逾期仍未达标的，要依法予以关闭。加强安全标准化分级考核评价，将评价结果向银行、证券、保险、担保等主管部门通报，作为企业信用评级的重要参考依据；
    4.《交通运输部关于印发交通运输企业安全生产标准化建设实施方案的通知》（交安监发〔2011〕322号）
    第三条  管理分工    企业安全生产标准化达标分一级、二级、三级，其中一 级最高，三级最低。交通运输部负责一级企业的达标评审管 理，省级交通运输主管部门和长江航务管理局负责二级、三 级企业的达标评审管理。
       5.《交通运输部关于印发交通运输企业安全生产标准化考评管理办法和达标考评指标的通知》（交安监发〔2012〕175号）
    第四条第二款  省级交通运输主管部门负责本管辖范围内交通运输企业安全生产标准化工作和二、三级达标企业的考评工作。
    第九条 考评机构应具备以下条件：
    （一）交通运输事业单位或经批准注册的交通运输系统社团组织；
    （二）具备固定办公地点和必要的设备；
    （三）具有一定数量从事相关领域考评工作需要的管理人员及考评员；
    （四）建有相应的管理制度。
    第十条 考评机构应经主管机关认可，接受主管机关的监督管理，并按照主管机关赋予的权限开展工作，建立企业考评档案。</t>
  </si>
  <si>
    <t xml:space="preserve">    1.国家标准《汽车综合性能检测站能力的通用要求》（GB/T17993）
    第6.1.1.3条  对持证上岗从业人员，应通过专门培训，取得岗位从业资格证书后，方可上岗。
    2.《交通部关于进一步加强和规范汽车综合性能检测工作的通知》（交公路发〔2002〕587号）
    第一条第三款  各级交通主管部门要监督培训机构严格按照《汽车检测人员岗位培训大纲》和《汽车综合性能检测》岗位培训教材和《营运车辆综合性能要求和检验方法》、《汽车维护、检测、诊断技术规范》等技术标准、规章的要求，组织汽车检测人员进行从业培训，并定期开展轮训工作；要按照持证上岗制度的要求，严格考试管理，切实提高汽车检测从业人员的技术素质和业务水平。
    3.《道路运输从业人员管理规定》（2006年交通部令第9号）
    第二条  本规定所称道路运输从业人员是指经营性道路客货运输驾驶员、道路危险货物运输从业人员、机动车维修技术人员、机动车驾驶培训教练员、道路运输经理人和其他道路运输从业人员。
    机动车维修技术人员包括机动车维修技术负责人员、质量检验人员以及从事机修、电器、钣金、涂漆、车辆技术评估（含检测）作业的技术人员。</t>
  </si>
  <si>
    <t xml:space="preserve">    1.《国务院关于加快发展现代职业教育的决定》（国发〔2014〕19号）
    第十八条  提高信息化水平。构建利用信息化手段扩大优质教育资源覆盖面的有效机制。  
    2.福建省教育厅关于印发《福建省中等职业教育信息化建设推进计划（2013-2017年）》的通知（闽教职成〔2013〕7号） 
    第三部分第三款  省教育厅制定全省中等职业教育信息化建设的相关技术标准，将中等职业教育信息化建设工作纳入目标管理和督导评估，定期开展评估考核，对取得突出成绩的单位和个人给予表彰奖励。组织“信息化校园”评估认定，充分发挥典型示范引领作用，带动全省中等职业教育信息化发展和应用水平全面提升。</t>
  </si>
  <si>
    <t>省级社区教育品牌认定</t>
  </si>
  <si>
    <t xml:space="preserve">    1.《福建省中长期教育改革和发展规划纲要（2010～2020年）》（闽委〔2011〕11号）
    第二十四条  依托高等院校、中小学校、中职学校、乡镇成人文化技术学校、老年大学（学校）、市民学校等教育资源，建设以县（区）社区教育中心为龙头、乡镇（街道）社区学习点为基础的社区教育网络基地。 
    第四十二条第七款  加快建设社区教育基地网络和工作者队伍，形成覆盖城乡的社区教育体系，形成一批有特色的社区教育品牌项目；建设开放大学；加快发展老年教育。
    2.福建省人民政府办公厅转发省终身教育促进委员会《关于实施福建省终身教育促进条例的试行意见的通知》（闽政办〔2007〕7号） 
    第六条第三款 省教育厅和省民政厅负责抓好社区教育工作，社区应当逐步完善社区教育设施建设，满足社区居民求知、求新、求美、求乐的教育培训和活动的需要；
    3.《关于开展省级社区教育品牌申报与认定工作的通知》（闽终教委办〔2013〕3号） 
    为推进社区教育内涵发展、特色发展、优质发展，树立社区教育品牌，提升社区教育发展水平，决定在全省范围内开展省级社区教育品牌申报与认定工作。  二、工作程序（二）组织评审 省终身教育促进委员会办公室抽调相关人员成立评审小组，对各地推荐申报的社区教育品牌材料进行评审，并根据需要对申报信息进行现场抽查。（四）正式公布 公示期结束后，省终身教育促进委员会在上述网站上公布省级社区教育品牌名单，并以适当的形式进行表彰。</t>
  </si>
  <si>
    <t>省级社区教育实验区评审</t>
  </si>
  <si>
    <t>专科职业院校专业设置申报审核</t>
  </si>
  <si>
    <t>省中小学心理健康教育特色学校认定</t>
  </si>
  <si>
    <t>省委教育工委、省教育厅</t>
  </si>
  <si>
    <t>事业单位
其他组织</t>
  </si>
  <si>
    <t>省高等学校新世纪优秀人才支持计划人选评选</t>
  </si>
  <si>
    <t xml:space="preserve">    1.国务院关于加强教师队伍建设的意见（国发〔2012〕41号）
    第三点，重点任务。高等学校教师队伍建设要以中青年教师和创新团队为重点，优化中青年教师成长发展、脱颖而出的制度环境，培育跨学科、跨领域的科研与教学相结合的创新团队；第十点，培养造就高端教育人才。坚持培养与引进兼顾，教学与科研并重，加强高等学校高层次创新型人才队伍建设。实施好“千人计划”、“长江学者奖励计划”和“创新团队发展计划”等人才项目，造就集聚一批具有国际影响的学科领军人才和高水平的教学科研创新团队。
    2.教育部、中组部等六部委《关于加强高等学校青年教师队伍建设的意见》(教师〔2012〕10号) 
    第五点，造就青年学术英才和学科带头人。实施好“青年千人计划”、“青年拔尖人才支持计划”，大力引进和培养青年学术英才。在“长江学者奖励计划”中增设专门项目，支持自然科学35岁以下、人文社会科学40岁以下具有发展潜力的优秀青年教师。鼓励各地各校依托重点学科、研究基地、重大科研项目，培养一批创新思维活跃、学术视野宽阔、发展潜力大青年骨干教师和学科带头人。
    3.《福建省中长期教育改革和发展规划纲要（2010－2020年）》
    第三十七条　实施优秀人才支持计划，创新教学科研组织管理模式和资源配置方式，促进跨学科、跨单位合作，造就一批高水平教学科研创新团队。　
    4.《关于印发&lt;福建省高等学校青年教师成长计划（2013-2017年）&gt;的通知》（闽教人〔2013〕105号）
    14、实施“福建省高等学校新世纪优秀人才支持计划”。每年遴选一批具有较强科研能力的高校优秀青年创新人才，申请者自然科学类40周岁以下，人文社会科学类45周岁以下。每年评选50名左右，省教育厅为入选者提供一次性项目资助经费（自然科学类每人5万元，人文社会科学类3万元），入选者所在高校提供不少于1：1的配套经费。
    5.《福建省高等学校新世纪优秀人才支持计划实施办法》（闽教高〔2004〕111号） 
    第六条  重点建设高等学校根据有关申报要求和本办法规定的申报条件组织本校优秀教师进行申报，申请人需填写《福建省高等学校新世纪优秀人才支持计划申请书》（附件一），由学校学术委员会就申请人的学术水平和教学科研能力进行评审提出推荐意见，学校就资助经费和其他工作保障条件等签署具体落实意见，由学校统一报省教育厅。</t>
  </si>
  <si>
    <t>省高校杰出青年科研人才计划人选评选</t>
  </si>
  <si>
    <t>高等学校重点实验室及人文社会科学重点研究基地立项核准</t>
  </si>
  <si>
    <t xml:space="preserve">    1.教育部《高等学校重点实验室建设与管理暂行办法》（教技〔2003〕2号） 
    第九条　各省、自治区、直辖市教育行政部门对地方所属高等学校重点实验室的主要职责是：（一）制定地方高等学校重点实验室的发展规划。（二）组织地方高等学校申请重点实验室立项，组织实施重点实验室建设，并指导运行和管理组织编报建设申请书、计划任务书和验收报告。
    2.《普通高等学校人文社会科学重点研究基地管理办法（2006年修订）》（教社科〔2006〕３号） 
    第二条第三款　其他主管部门和高校在重点研究基地建设中的主要职责是：（一）组织本单位科研体制改革和重点研究基地推荐申报工作，并负责具体实施和管理。（二）制订重点研究基地的具体建设计划和中长期学术研究计划，并负责检查、落实。（三）为重点研究基地提供良好的科研条件和经费。（四）组织和支持重点研究基地的重大学术活动。（五）定期向教育部报告重点研究基地工作。</t>
  </si>
  <si>
    <t>省出国留学奖学金评审</t>
  </si>
  <si>
    <t>自费出国留学中介服务机构住所及主要工作人员变化的备案</t>
  </si>
  <si>
    <t xml:space="preserve">   《宗教事务条例》（国务院令第426号）
    第八条  设立宗教院校，应当由全国性宗教团体向国务院宗教事务部门提出申请，或者由省、自治区、直辖市宗教团体向拟设立的宗教院校所在地的省、自治区、直辖市人民政府宗教事务部门提出申请。省、自治区、直辖市人民政府宗教事务部门应当自收到申请之日起30日内提出意见，对拟同意的，报国务院宗教事务部门审批。
    国务院宗教事务部门应当自收到全国性宗教团体的申请或者省、自治区、直辖市人民政府宗教事务部门设立宗教院校的报告之日起60日内，作出批准或者不予批准的决定。</t>
  </si>
  <si>
    <t>在宗教活动场所外建造大型露天宗教造像审核转报</t>
  </si>
  <si>
    <t xml:space="preserve">    《出版管理条例》（国务院令第343号，国务院令第594号修订）
    第十二条  设立出版单位，由其主办单位向所在地省、自治区、直辖市人民政府出版行政主管部门提出申请；省、自治区、直辖市人民政府出版行政主管部门审核同意后，报国务院出版行政主管部门审批。设立的出版单位为事业单位的，还应当办理机构编制审批手续。</t>
  </si>
  <si>
    <t>机关、事业单位、企业、社团组织</t>
  </si>
  <si>
    <t>2.设立音像出版单位审核转报</t>
  </si>
  <si>
    <t>3.设立电子出版物出版单位的审核转报</t>
  </si>
  <si>
    <t>1.图书出版单位变更（不含资本结构变更）、合并或者分立、设立分支机构的审核转报</t>
  </si>
  <si>
    <t>图书、音像、电子出版物出版单位</t>
  </si>
  <si>
    <t>2.音像出版单位变更（不含资本结构变更）、合并或者分立、设立分支机构的审核转报</t>
  </si>
  <si>
    <t>3.电子出版物出版单位变更（不含资本结构变更）、合并或者分立、设立分支机构的审核转报</t>
  </si>
  <si>
    <t>4.图书、音像、电子出版物出版单位变更资本结构的审核转报</t>
  </si>
  <si>
    <t>5.图书、音像、电子出版物出版单位专项出版业务范围变更的审核转报</t>
  </si>
  <si>
    <t>图书、音像、电子出版物出版单位年度出版计划及重大选题的审核转报</t>
  </si>
  <si>
    <t>3.省外、海外高层次人才居住证办理</t>
  </si>
  <si>
    <t>其他</t>
  </si>
  <si>
    <t xml:space="preserve">    《福建省人民政府办公厅转发省公务员局、省公安厅等部门关于福建省人才居住证管理暂行规定(试行)的通知》（闽政办〔2011〕252号）
    第八条 公安部门负责《居住证》的制发及其相关管理，人事行政部门负责《居住证》的申领和受理工作。</t>
  </si>
  <si>
    <t>公安部门</t>
  </si>
  <si>
    <t xml:space="preserve">    《森林法实施条例》（国务院令第278号）
    第三十条第二款  因扑救森林火灾、防洪抢险等紧急情况需要采伐林木的，组织抢险的单位或者部门应当自紧急情况结束之日起30日内，将采伐林木的情况报告当地县级以上人民政府林业主管部门。</t>
  </si>
  <si>
    <t>林业骨干苗圃认定</t>
  </si>
  <si>
    <t xml:space="preserve">    《福建省人民政府关于扶持花卉苗木产业发展的意见》（闽政〔2012〕37 号)
    第三条  在福建省内从事培育造林绿化苗木为主的苗木生产企事业单位和苗木专业合作社可以申请林业骨干苗圃资格认定。资格认定由申请单位所在地县级林业主管部门审核，报设区市林业主管部门核实、省林业厅认定，认定通过后由省林业厅发文予以公告。</t>
  </si>
  <si>
    <t>省级生态文明教育基地评选</t>
  </si>
  <si>
    <t xml:space="preserve">    1.《国家林业局、教育部、共青团中央关于开展“国家生态文明教育基地”创建工作的通知》（林宣发〔2009〕85号）
    “建立国家级、省级生态文明教育基地创建机制，先在省级生态文明教育基地创建的基础上再逐级推荐申报国家生态文明教育基地。”
    2.《福建省林业厅、福建省教育厅、共青团福建省委关于印发&lt;省级生态文明教育基地管理办法&gt;的通知》（闽林综〔2009〕75号）。</t>
  </si>
  <si>
    <t>教育厅、团省委</t>
  </si>
  <si>
    <t>采矿项目林地预审</t>
  </si>
  <si>
    <t>省级林业产业化龙头企业评选</t>
  </si>
  <si>
    <t xml:space="preserve">    1.《福建省人民政府关于进一步加快农业产业化龙头企业发展的若干意见》(闽政〔2010〕20号)
    “培育壮大农业产业化龙头企业，促进农业发展方式转变，推动我省发展现代农业”。
    2.《福建省人民政府关于产业龙头促进计划实施方案的通知》（闽政文〔2014〕26 号）
    “各级各部门要把促进产业龙头做大做强摆上重要议事日程，加强组织领导，建立健全协调联动机制，强化分级管理、分类指导”。</t>
  </si>
  <si>
    <t>省级森林城市（县城）评选</t>
  </si>
  <si>
    <t xml:space="preserve">    1.《中共福建省委福建省人民政府关于加快造林绿化推进森林福建建设的通知》（闽委〔2010〕37号）
    突出抓好9个设区城区的植树造林，多建城市片林、城市森林公园，加快推进争创森林城市，建立起多树种合理搭配、多层次绿化美化香化的城市森林生态系统，为广大居民营造良好生活环境。
    2.《福建省人民政府关于印发&lt;福建省“十二五”林业发展专项规划&gt;的通知》(闽政〔2011〕56 号)
    第四部分“实施五大生态工程” 以创建园林城市、森林城市为载体，大力发展城市森林。支持厦门、福州、泉州、漳州、莆田等城市积极创建“国家森林城市”，全面提高城市人居环境质量，建设宜居家园。“十二五”期间，创建国家森林城市3个，省级森林城市（县城）30个。
    3.《福建省绿化委员会 福建省林业厅关于印发福建省森林城市（县城）申报与考评办法的通知》（闽林〔2012〕1号）
    “省级森林城市（县城）”的评价标准、申报范围、申报程序、考评方法和命名表彰等5个方面的内容。</t>
  </si>
  <si>
    <t>行政机关</t>
  </si>
  <si>
    <t>省级重点林木良种基地确定</t>
  </si>
  <si>
    <t xml:space="preserve">    《国家重点林木良种基地管理办法》（林场发〔2011〕138号）     
    第八条  国家重点林木良种基地应具备的基本条件：……（八）经省级林业主管部门确定为“省级重点林木良种基地”一年以上。</t>
  </si>
  <si>
    <t>个人、企业、事业单位、其他组织</t>
  </si>
  <si>
    <t>国有林场林木采伐审批</t>
  </si>
  <si>
    <t>国有林场</t>
  </si>
  <si>
    <t>建设项目占用征收林地审核转报</t>
  </si>
  <si>
    <t>个人、企业、事业单位或者其他组织</t>
  </si>
  <si>
    <t>建设项目临时占用林地审核转报</t>
  </si>
  <si>
    <t xml:space="preserve">    1.《森林法实施条例》（国务院令第278号）
    第十七条  需要临时占用林地的，应当经县级以上人民政府林业主管部门批准。
　　临时占用林地的期限不得超过两年，并不得在临时占用的林地上修筑永久性建筑物；占用期满后，用地单位必须恢复林业生产条件。
    2.《占用征用林地审核审批管理办法》(2001年国家林业局令第2号）
    第六条　建设工程需要临时占用林地的，必须遵守下列规定：
　　(一)临时占用防护林或者特种用途林林地面积5公顷以上，其他林地面积20公顷以上的，由国务院林业主管部门审批；
　　(二)临时占用防护林或者特种用途林林地面积5公顷以下，其他林地面积10公顷以上20公顷以下的，由省、自治区、直辖市人民政府林业主管部门审批；
　　(三)临时占用除防护林和特种用途林以外的其它林地面积2公顷以上10公顷以下的，由设区的市和自治州人民政府林业主管部门审批；
　　(四)临时占用除防护林和特种用途林以外的其它林地面积2公顷以下的，由县级人民政府林业主管部门审批。
    第十条　按照规定需要报上一级人民政府林业主管部门审核或者审批的征用或者占用林地申请，县级以上地方人民政府林业主管部门或者国务院林业主管部门委托的单位应当逐级在《使用林地申请表》上签署审查意见后，将全部材料报上一级人民政府林业主管部门审核或者审批。</t>
  </si>
  <si>
    <t>国家级森林公园设立、撤销、改变经营范围或变更隶属关系审核转报</t>
  </si>
  <si>
    <t>个人、企业、事业单位</t>
  </si>
  <si>
    <t>国家一级保护陆生野生动物特许猎捕证审核转报</t>
  </si>
  <si>
    <t xml:space="preserve">    公安部治安管理局 《关于印发&lt;关于进一步加强爆破工程技术人员培训考核工作的实施意见&gt;的通知》（公治〔2000〕261号）
    第三项.....考核情况由考核专家如实填写在《爆破工程技术人员考核记录表》（式样见附表二）上，经所在地省级公安机关审核后在表头处加盖“爆炸物品管理专用章”。理论考核试卷由公安部三局按照《爆破工程技术人员理论考核和实践考核的具体办法》（附件二）要求，从《爆破工程技术人员考核试题库》中随机抽取。
    第四项....作业级别为高、中级的，由中国工程爆破协会负责统一交公安部发证审查专家。</t>
  </si>
  <si>
    <t>社会团体</t>
  </si>
  <si>
    <t xml:space="preserve">   《民政部关于印发社会工作者职业水平证书登记办法的通知》（民发〔2009〕44号）
    第三条  社会工作者职业水平证书实行登记服务制度。民政部负责全国社会工作者职业水平证书登记服务的管理工作。省、自治区、直辖市人民政府民政部门负责本行政区域内社会工作者职业水平证书的登记服务工作。  </t>
  </si>
  <si>
    <t>行政机关</t>
  </si>
  <si>
    <t>企业、
事业单位</t>
  </si>
  <si>
    <t xml:space="preserve">    《福建省地名管理办法》（2014年福建省人民政府令第143号）
    第三十条  出版或者展示未出版的本行政区域范围内各类地名的地名图、地名图册、地名图集（包括电子版）等专题图（册）的，在印刷或者展示前，属于全省性的，其试制样图应当报省人民政府部门审核。</t>
  </si>
  <si>
    <t>律师事务所名称预核准</t>
  </si>
  <si>
    <t xml:space="preserve">    《律师事务所管理办法》（2012年司法部令第125号修正）
    第二十四条第一款  律师事务所变更名称、负责人、章程、合伙协议的,应当经所在地设区的市级或者直辖市的区(县)司法行政机关审查后报原审核机关批准。具体办法按律师事务所设立许可程序办理。 
    第二十五条  律师事务所跨县、不设区的市、市辖区变更住所，需要相应变更负责对其实施日常监督管理的司法行政机关的，应当在办理备案手续后，由其所在地设区的市级司法行政机关或者直辖市司法行政机关将有关变更情况通知律师事务所迁入地的县级司法行政机关。律师事务所拟将住所迁移其他省、自治区、直辖市的，应当按注销原律师事务所、 设立新的律师事务所的程序办理。
    第二十七条  律师事务所变更组织形式的,应当在自行依法处理好业务衔接、人员安排、资产处置、债务承担等事务并对章程、合伙协议作出相应修改后,方可按照本办法第二十四条第一款的规定申请变更。</t>
  </si>
  <si>
    <t xml:space="preserve">    《公证机构执业管理办法》（2006年司法部令第101号）
    第十六条第二款  公证机构变更负责人的，经所在地司法行政机关核准后，逐级报省、自治区、直辖市司法行政机关备案。</t>
  </si>
  <si>
    <t xml:space="preserve">    
   《福建省市场中介组织管理办法》（2011年福建省人民政府令第116号）
    第十一条　市场中介组织及其分支机构应当自领取营业执照之日起30日内，向所在地市场中介组织主管部门办理备案手续。
　　市场中介组织在本省工商注册登记地的设区市行政区域以外执业的，应当向所在地设区市市场中介组织主管部门办理备案手续。设区市市场中介组织主管部门应当自备案之日起5日内向县（市、区）市场中介组织主管部门通报。
　　本省行政区域以外注册登记的市场中介组织在本省执业的，应当向省级市场中介组织主管部门办理备案手续。省级市场中介组织主管部门应当自备案之日起5日内向设区市、县 （市、区）市场中介组织主管部门通报，并在市场中介组织信用信息平台上予以公布。
　　备案应当提交的材料由省级市场中介组织主管部门规定。法律、法规、规章对本条中的备案另有规定的，从其规定。
</t>
  </si>
  <si>
    <t>省住建厅</t>
  </si>
  <si>
    <t xml:space="preserve">    《注册房地产估价师管理办法》（2007年建设部令第 151 号）
    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第八条　申请注册的，应当向聘用单位或者其分支机构工商注册所在地的省、自治区、直辖市人民政府建设（房地产）主管部门提出注册申请。
 　　对申请初始注册的，省、自治区、直辖市人民政府建设（房地产）主管部门应当自受理申请之日起20日内审查完毕，并将申请材料和初审意见报国务院建设主管部门。国务院建设主管部门应当自受理之日起20日内作出决定。
 　　对申请变更注册、延续注册的，省、自治区、直辖市人民政府建设（房地产）主管部门应当自受理申请之日起5日内审查完毕，并将申请材料和初审意见报国务院建设主管部门。国务院建设主管部门应当自受理之日起10日内作出决定。</t>
  </si>
  <si>
    <t>注册监理工程师执业资格注册初审</t>
  </si>
  <si>
    <t xml:space="preserve">    《注册监理工程师管理规定》（2006年建设部令第 147号）
    第四条  国务院建设主管部门对全国注册监理工程师的注册、执业活动实施统一监督管理。
    第七条第一款　取得资格证书的人员申请注册，由省、自治区、直辖市人民政府建设主管部门初审，国务院建设主管部门审批。
 　　取得资格证书并受聘于一个建设工程勘察、设计、施工、监理、招标代理、造价咨询等单位的人员，应当通过聘用单位向单位工商注册所在地的省、自治区、直辖市人民政府建设主管部门提出注册申请；省、自治区、直辖市人民政府建设主管部门受理后提出初审意见，并将初审意见和全部申报材料报国务院建设主管部门审批；符合条件的，由国务院建设主管部门核发注册证书和执业印章。</t>
  </si>
  <si>
    <t>勘察设计注册工程师执业资格注册｛含注册结构（二级注册结构师除外）、岩土、化工、电气、公用设备工程师｝初审</t>
  </si>
  <si>
    <t xml:space="preserve">    《勘察设计注册工程师管理规定》（2005年建设部令第137号） 
    第四条  注册工程师按专业类别设置，具体专业划分由国务院建设主管部门和人事主管部门商国务院有关部门制定。
    除注册结构工程师分为一级和二级外，其他专业注册工程师不分级别。
    第八条  省、自治区、直辖市人民政府建设主管部门在收到申请人的申请材料后，应当即时作出是否受理的决定，并向申请人出具书面凭证；申请材料不齐全或者不符合法定形式的，应当在5日内一次性告知申请人需要补正的全部内容。逾期不告知的，自收到申请材料之日起即为受理。
    省、自治区、直辖市人民政府建设主管部门应当自受理申请之日起20日内审查完毕，并将申请材料和初审意见报审批部门。</t>
  </si>
  <si>
    <t>物业管理师执业资格注册初审</t>
  </si>
  <si>
    <t>一级建造师执业资格注册初审</t>
  </si>
  <si>
    <t>省交通运输厅、省水利厅</t>
  </si>
  <si>
    <t>注册造价工程师执业资格注册初审</t>
  </si>
  <si>
    <t>国家一级保护野生动物驯养繁殖许可证审核转报</t>
  </si>
  <si>
    <t>出售、收购、利用国家一级保护陆生野生动物或其产品审核转报</t>
  </si>
  <si>
    <t>出口国家重点保护陆生野生动物或其产品审核转报</t>
  </si>
  <si>
    <t>进出口国际公约限制进出口的陆生野生动物或其产品审核转报</t>
  </si>
  <si>
    <t xml:space="preserve">    1.《野生动物保护法》
    第二十四条  出口国家重点保护野生动物或者其产品的，进出口中国参加的国际公约所限制进出口的野生动物或者其产品的，必须经国务院野生动物行政主管部门或者国务院批准，并取得国家濒危物种进出口管理机构核发的允许进出口证明书。海关凭允许进出口证明书查验放行。
    2.国家林业局公告2006年第6号
    第十三项  六、程序
   （一）申请人向省级林业行政主管部门申请，经其审核后报国家林业局。</t>
  </si>
  <si>
    <t>外国人对国家重点保护野生动物进行野外考察、标本采集或在野外拍摄电影、录像审核转报</t>
  </si>
  <si>
    <t xml:space="preserve">    1.《野生动物保护法》
    第二十六条  外国人在中国境内对国家重点保护野生动物进行野外考察或者在野外拍摄电影、录像，必须经国务院野生动物行政主管部门或者其授权的单位批准。
    2.国家林业局公告2006年第6号
    第十四 项  六、程序
　　（一）申请人向国家重点保护野生动物所在地的省级林业行政主管部门提出申请；
　　（二）省级林业行政主管部门审核后报国家林业局；</t>
  </si>
  <si>
    <t>外国人</t>
  </si>
  <si>
    <t>外来陆生野生动物物种野外放生审核转报</t>
  </si>
  <si>
    <t xml:space="preserve">    《陆生野生动物保护实施条例》（1992年国务院批准、林业部发布， 2011年国务院修订）
    第二十三条  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t>
  </si>
  <si>
    <t>引进陆生野生动物外来物种种类及数量审核转报</t>
  </si>
  <si>
    <t xml:space="preserve">    1.《国务院对确需保留的行政审批项目设定行政许可的决定》第345项。
    2.《引进陆生野生动物外来物种种类及数量审批管理办法》(2005年国家林业局令第19号) 
    第五条  需要从境外引进陆生野生动物外来物种的，申请人应当提交下列材料：（四）所在地省、自治区、直辖市林业主管部门的书面意见。</t>
  </si>
  <si>
    <t>采集国家一级保护野生植物审核转报</t>
  </si>
  <si>
    <t xml:space="preserve">    《野生植物保护条例》（国务院令第204号）
    第十六条  禁止采集国家一级保护野生植物。因科学研究、人工培育、文化交流特殊需要，采集国家一级保护野生植物的，必须经采集地的省、自治区、直辖市人民政府野生植物行政主管部门签署意见后，向国务院野生植物行政主管部门或者其授权的机构申请采集证。</t>
  </si>
  <si>
    <t>出口国家重点保护野生植物审核转报</t>
  </si>
  <si>
    <t xml:space="preserve">    《野生植物保护条例》（国务院令第204号）
    第二十条  出口国家重点保护野生植物或者进出口中国参加的国际公约所限制进出口的野生植物的，必须经进出口者所在地的省、自治区、直辖市人民政府野生植物行政主管部门审核，报国务院野生植物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t>
  </si>
  <si>
    <t>进出口中国参加的国际公约限制进出口野生植物审核转报</t>
  </si>
  <si>
    <t>出口珍贵树木或其制品、衍生物审核转报</t>
  </si>
  <si>
    <t xml:space="preserve">    1.《境外投资项目核准和备案管理办法》（2014年国家发展改革委令第9号）
    第八条、本办法第七条规定之外的境外投资项目实行备案管理。其中，地方企业实施的中方投资额3亿美元以下境外投资项目，由各省、自治区、直辖市及计划单列市和新疆生产建设兵团等省级政府投资主管部门备案。  
    2.《国务院关于投资体制改革的决定》（国发〔2004〕20号）
    二、转变政府管理职能，确立企业的投资主体地位。对于企业不使用政府投资建设的项目，一律不再实行审批制，区别不同情况实行核准制和备案制。
    3.《国务院关于发布政府核准的投资项目目录（2014年本）的通知》（国发〔2014〕53号）
    一、企业投资建设本目录外的项目，实行备案管理。
    4.《福建省人民政府关于印发福建省企业投资项目核准暂行办法、福建省企业投资项目核准目录、福建省企业投资项目备案制管理暂行办法的通知》（闽政〔2006〕47号）其中的《福建省企业投资项目备案制管理暂行办法》
    二、实行备案制的企业投资项目，是指政府审批的投资项目、列入《福建省企业投资项目核准目录》的项目、外商投资项目和境外投资项目之外的所有固定资产投资项目。
    5.《福建省人民政府关于印发福建省企业投资项目核准目录的通知》（闽政〔2014〕29号）
    一、企业投资建设本目录外的项目，除不符合国家有关法律法规和国家明令禁止建设的项目外，实行备案管理。</t>
  </si>
  <si>
    <t xml:space="preserve">     1.《节约能源法》
    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2.《国务院对确需保留的行政审批项目设定行政许可的决定》（国务院令第412号）
    备注：1.鉴于投资体制改革正在进行，涉及固定资产投资项目的行政许可仍按国务院现行规定办理。附件“国务院决定对确需保留的行政审批项目设定行政许可的目录”第5项为“京都议定书清洁发展机制合作项目审批”，实施机关为“国家发展改革委”。
    3.《中央预算内投资补助和贴息项目管理办法》(2013年国家发展改革委令第3号) 
    第九条　按照规定应当报国务院或者国家发展改革委审批、核准的项目，可以在报送可行性研究报告或者项目申请报告时一并提出资金申请，不再单独报送资金申请报告。也可以在项目经审批或者核准后，单独报送资金申请报告。
    4.《固定资产投资项目节能评估和审查暂行办法》（2010年国家发展改革委令第6号）
    第九条 固定资产投资项目节能审查按照项目管理权限实行分级管理。由国家发展改革委核报国务院审批或核准的项目以及由国家发展改革委审批或核准的项目，其节能审查由国家发展改革委负责。
    5.《境外投资项目核准和备案管理办法》（2014年国家发展改革委令第9号）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属于国家发展改革委备案的项目，地方企业应填报境外投资项目备案申请表并附有关附件，直接提交所在地的省级政府发展改革部门，由省级政府发展改革部门报送国家发展改革委。</t>
  </si>
  <si>
    <t xml:space="preserve">     1.《国土资源部关于严格控制和规范矿业权协议出让管理有关问题的通知》（国土资发〔2012〕80号）
    （十二）已设采矿权需要整合或利用原有生产系统扩大勘查开采范围的毗邻区域、采矿许可证原由国土资源部颁发的，由采矿权人持省级国土资源主管部门出具的书面意见，向国土资源部提出协议出让申请；其他情况由采矿权人向省级国土资源主管部门提出协议出让申请。
    2.《福建省国土资源厅转发国土资源部关于严格控制和规范矿业权协议出让管理有关问题的通知》（闽国土资综〔2012〕338号）
    二、采矿权人申请扩大勘查范围。省、市、县（区）国土资源主管部门审批登记的采矿权，采矿权人因开采矿体向矿区范围以外延伸，申请在其矿区外围勘查的，按以下程序申请办理协议出让探矿权：
    （一）采矿权人向省级国土资源主管部门提出拟开展采矿权外围找矿协议出让探矿权书面申请，同时提交市、县两级国土资源主管部门对拟开展外围找矿区域的矿权设置和是否符合矿产资源规划等情况的审查意见，以及有相应勘查资质单位编制的采矿权外围找矿勘查实施方案。 
    （二）省级国土资源主管部门预审。经预审，对符合国家及省产业政策、矿产资源规划和矿业权设置方案等条件的，组织专家对提交的实施方案进行审查，并对申请范围矿体与现有开采矿体“确属同一矿体、地理空间不宜分割且可利用已有开采系统”提出论证意见。
    （三）对通过专家审查、论证的，采矿权人向省级国土资源主管部门补充提交申请材料。 
    （四）省级国土资源主管部门受理。申请材料受理后，经审查符合协议出让探矿权的，将拟批准的勘查项目及项目出资人名称、协议出让申请理由等基本情况，在“全国矿业权出让转让公示公开系统”进行为期不少于7个工作日的公示。对公示无异议，省级国土资源主管部门出具批准文件。
    （五）采矿权人持协议出让批准文件，与省级国土资源主管部门签订《采矿权扩大勘查范围价款缴纳协议书》，并依法向省级国土资源主管部门申办探矿权登记。对于扩大勘查范围矿业权价款缴纳，按省政府《关于进一步加强矿产资源勘查开发管理的通知》（闽政〔2009〕9 号）有关规定在办理探矿权转采矿权时缴纳采矿权价款，价款评估及备案工作按有关规定执行。</t>
  </si>
  <si>
    <t xml:space="preserve">    1.《地质遗迹保护管理规定》（1995年地质矿产部令第21号）
    第八条  对具有国际、国内和区域性典型意义的地质遗迹，可建立国家级、省级、县级地质遗迹保护段、地质遗迹保护点或地质公园，以下统称地质遗迹保护区。    
    第十条第四款  省级地质遗迹保护区的建立，由地质遗迹所在地的地(市)、县(市)人民政府或同级地质矿产行政主管部门提出申请，经省级自然保护区评审委员会评审后，由省、自治区、直辖市人民政府环境保护行政主管部门审查并签署意见，报省、自治区、直辖市人民政府批准、公布。 
    2.《关于申报省级地质公园有关工作的通知》（闽国土资〔2006〕93号）
    根据国土资源部办公厅《关于申报国家地质公园的通知》（国土资厅发〔2000〕77号），申报国家地质公园的地质公园必须为省级地质公园，且原则上应在该级别建设和管理两年以上。    
    省级地质公园评审委员会每年召开一次评审会，在听取申请单位情况汇报和有关意见后，经评分和表决，提出书面评审意见。评审通过的地质公园，具备报省国土资源厅审批作为省级地质公园的资格。</t>
  </si>
  <si>
    <t xml:space="preserve">    1.《土地管理法》
    第二十六条  经批准的土地利用总体规划的修改，须经原批准机关批准；未经批准，不得改变土地利用总体规划确定的土地用途。经省、自治区、直辖市人民政府批准的能源、交通、水利等基础设施建设用地，需要改变土地利用总体规划的，属于省级人民政府土地利用总体规划批准权限内的，根据省级人民政府的批准文件修改土地利用总体规划。
    2.《土地利用总体规划编制审查办法》（2009年国土部令第43号）
    第二条  土地利用总体规划依法由各级人民政府组织编制，国土资源行政主管部门具体承办。国土资源行政主管部门会同有关部门编制本级土地利用总体规划，审查下级土地利用总体规划。
    第二十八条  有关国土资源行政主管部门应当自收到人民政府转来的下级土地利用总体规划之日起5个工作日内，征求有关部门和单位意见，并自收到有关部门和单位的意见之日起15个工作日内，完成规划审查工作。
    第三十一条  国土资源行政主管部门应当根据审查情况和相关部门意见出具明确的审查结论，提请有批准权的人民政府审批。
    3.《福建省国土资源厅关于进一步规范土地利用总体规划修改工作的意见》（闽国土资文〔2005〕10号）
    第二、土地利用总体规划修改的审批 
    （二）乡（镇）土地利用总体规划的修改，突破原乡（镇）规划主要指标的，由乡（镇）人民政府编制规划方案，逐级报省人民政府审批。
    （三）乡（镇）、县（区）、市土地利用总体规划的修改，除需由国务院或国土资源部批准的外，由县（区）、市人民政府编制规划修改方案，逐级报省人民政府审批。</t>
  </si>
  <si>
    <t xml:space="preserve">    1.《矿产资源规划编制实施办法》（2012年国土资源部令第55号）
    第二十九条  国土资源部或者省级国土资源主管部门应当依据本办法的有关规定对矿产资源规划进行审查，并组织专家进行论证。
    第四十条  调整矿产资源规划，应当由原编制机关向原批准机关提交下列材料，经原批准机关同意后进行。
    2.《福建省矿产资源规划管理办法》（闽国土资文〔2009〕276号）
    第十七条  设区市级矿产资源总体规划预审稿经同级人民政府同意后，由设区市级国土资源行政主管部门报省级国土资源行政主管部门预审。设区市级国土资源行政主管部门按照规划预审意见对规划预审稿进行修改，形成规划送审稿，由设区市级人民政府报送省级人民政府审批。
    第三十条第四款  市、县级矿产资源规划调整，由原批准机关审批，报省级国土资源行政主管部门备案。</t>
  </si>
  <si>
    <t xml:space="preserve">    1.《土地管理法》
    第四十四条  建设占用土地，涉及农用地转为建设用地的，应当办理农用地转用审批手续。
    省、自治区、直辖市人民政府批准的道路、管线工程和大型基础设施建设项目、国务院批准的建设项目占用土地，涉及农用地转为建设用地的，由国务院批准。
    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
    第四十五条  征收下列土地的，由国务院批准：
    （一）基本农田；
    （二）基本农田以外的耕地超过35公顷的；
    （三）其他土地超过七十公顷的。 
    征用前款规定以外的土地的，由省、自治区、直辖市人民政府批准，并报国务院备案。
    征用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2.《土地管理法实施条例》（国务院令第256号）
    第二十条  在土地利用总体规划确定的城市建设用地范围内，为实施城市规划占用土地的，按照下列规定办理：
    (一)市、县人民政府按照土地利用年度计划拟订农用地转用方案、补充耕地方案、征用土地方案，分批次逐级上报有批准权的人民政府。 
    (二)有批准权的人民政府土地行政主管部门对农用地转用方案、补充耕地方案、征用土地方案进行审查，提出审查意见，报有批准权的人民政府批准；其中，补充耕地方案由批准农用地转用方案的人民政府在批准农用地转用方案时一并批准。 
    (三)农用地转用方案、补充耕地方案、征用土地方案经批准后，由市、县人民政府组织实施，按具体建设项目分别供地。
    在土地利用总体规划确定的村庄、集镇建设用地范围内，为实施村庄、集镇规划占用土地的，由市、县人民政府拟订农用地转用方案、补充耕地方案，依照前款规定的程序办理。 </t>
  </si>
  <si>
    <t xml:space="preserve">    1.《国土资源部关于规范新立和扩大勘查范围探矿权申请资料的通知》（国土资发〔2009〕103号）
    二、省级国土资源行政主管部门应严格按照矿产资源法律法规及相关规定，二十个工作日内对探矿权申请人提交的探矿权申请进行核实，对符合探矿权设置条件的签署同意的意见(格式见附件)；对不符合探矿权设置条件的，给申请人出具不同意的书面意见。
    2.《国土资源部关于调整探矿权申请资料有关问题的公告》（2011年第25号）
    二、自2012年1月1日起，探矿权变更登记申请，凡涉及缩小勘查区块范围，且在申请放弃勘查区块范围内没有开展地质工作的，向国土资源部、各省（区、市）国土资源主管部门申报的规定要件中，需要增加矿产资源勘查年检管理机关出具的《申请放弃勘查区块无需汇交地质资料意见表》。
    3.《国土资源部关于调整国土资源部矿业权（非油气矿产）申请部分要件报送方式的公告》（2014年第10号）
    一、申请国土资源部发证的探矿权、采矿权所提交的资料中，按规定由省级国土资源主管部门出具的证明材料及相关意见等，自2014年9月1日起，不再要求申请人与其他申请资料一并提交。
　　二、按规定由省级国土资源主管部门出具的证明材料及相关意见等，自2014年9月1日起，由省级国土资源主管部门通过内部专网直接传输电子件至国土资源部政务大厅，这些材料均是探矿权、采矿权申请资料的组成部分。主要包括：《国土资源部关于规范新立和扩大勘查范围探矿权申请资料的通知》（国土资发〔2009〕103号）和《国土资源部关于申请新立和扩大勘查范围探矿权报件清单》（2009年公告第22号）中规定的“省级国土资源行政主管部门同意设置探矿权的意见”，以及国土资源部政务大厅办事指南中规定的由省级国土资源管理部门出具的“关于‘权属无争议’的证明材料”、“矿业权人履行义务等情况的意见”、“有关履行义务情况的证明材料”及相关意见等。   
    4.《国土资源部办公厅关于矿产资源整装勘查区暂停受理新立探矿权采矿权申请的通知》（国土资电发〔2011〕22号）
    整装勘查区矿业权设置方案批复前，国家和省级重点项目、按照整装勘查部署急需新立探矿权采矿权的，由省级国土资源行政主管部门报部批准后，可以设置矿业权。</t>
  </si>
  <si>
    <t xml:space="preserve">    1.《建设工程质量管理条例》（国务院令第279号）
    第十三条  建设单位在领取施工许可证或者开工报告前，应当按照国家有关规定办理工程质量监督手续。
    2.《港口建设管理规定》（2007年交通部令第5号）
    第四十八条  港口工程实行质量、安全监督管理制度。港口行政管理部门及其委托的质量监督机构应当依据有关法律、法规、规章、技术标准和规范，遵循科学、客观、公开、公平、公正的原则，实行质量、安全生产监督管理。
    第四十九条  项目法人应当在施工前向交通质量监督机构办理质量监督手续。
    3.《水运工程质量监督规定》（2000年交通部令第3号）
    第三十八条  建设单位在领取施工许可证或者办理开工报告前，应当向交通主管部门或其委托的质监机构提交《水运工程质量监督申请书》，办理水运工程质量监督手续，并按规定的时间分阶段向质监机构提供下列文件和资料：(一)初步设计的批复文件，地质水文勘察资料，设计文件；(二)招标文件，设计、施工、监理的合同副本；(三)勘察、设计、施工、监理、检测单位的资质、资信证明材料；(四)施工组织设计，施工单位质量自检程序和施工工地试验室装备清单；监理规划、监理程序和监理工地试验室装备清单；(五)被监督工程的主要设计人员、施工技术负责人、施工质量自检人员、工程监理人员、施工和监理工地试验人员、施工单位项目经理的名单及资格证书；(六)工程质量自评资料及有关工程竣工验收质量资料；(七)国家规定必须提供的其他文件和资料。 未办理工程质量监督手续的，交通主管部门不得批准开工。
    第三十九条　交通主管部门或其委托的质监机构自收到《水运工程质量监督申请书》和有关文件、资料之日起十五日内，对所收到的文件和资料及施工现场进行核实，确定该水运工程监督计划和质监人员，并向建设单位和其他有关单位发送《水运工程质量监督通知书》。</t>
  </si>
  <si>
    <t>水运工程交工质量鉴定、竣工质量核定
（含2个子项）</t>
  </si>
  <si>
    <t>1.水运工程交工质量鉴定</t>
  </si>
  <si>
    <t xml:space="preserve">    1.《水运工程质量监督规定》（2000年交通部令第3号）
    第三十五条　交通主管部门或其委托的质监机构对水运工程实体质量进行监督，作出工程质量鉴定和评定。
    第四十一条　水运工程单位工程完工后，交通主管部门或其委托的质监机构应当对该单位工程进行质量鉴定，并签发《水运工程质量鉴定书》。未经交通主管部门或其委托的质监机构进行单位工程质量鉴定或鉴定不合格的，不能组织竣工验收。
    第四十五条　交通主管部门或其委托的质监机构作出水运工程工程质量鉴定和评定，应当审查参建单位所提供的质量保证资料、质量检查资料、质量自评资料，并对水运工程实体进行抽查、检测。交通主管部门或其委托的质监机构必须对其出具的鉴定、评定和监督报告的客观性、公正性负责。
    2.《水运工程质量检验标准》(JTS257-2008) ：1.6.0.7，1.6.0.8，1.3.0.3.6</t>
  </si>
  <si>
    <t>2.水运工程竣工质量核定</t>
  </si>
  <si>
    <t xml:space="preserve">    《水运工程质量监督规定》（2000年交通部令第3号）
    第四十三条  水运工程竣工验收前，交通主管部门或起委托的质监机构应当对该工程的质量进行全面核查，提出《水运工程质量监督报告》，送建设单位和有关部门。对需要整改的，监督报告应当包含整改意见。建设单位必须按《水运工程质量监督报告》中的整改意见进行整改，并在规定的时间内将整改情况向交通主管部门或其委托的质监机构报告。
    第四十四条　水运工程竣工验收后，由交通主管部门或其委托的质监机构签发《水运工程质量证书》。
    第四十五条　交通主管部门或其委托的质监机构作出水运工程工程质量鉴定和评定，应当审查参建单位所提供的质量保证资料、质量检查资料、质量自评资料，并对水运工程实体进行抽查、检测。交通主管部门或其委托的质监机构必须对其出具的鉴定、评定和监督报告的客观性、公正性负责。</t>
  </si>
  <si>
    <t xml:space="preserve">    《公路工程竣(交)工验收办法》（2004年交通部令第3号）
    第八条  公路工程（合同段）进行交工验收应具备以下条件：……（四）质量监督机构按交通部规定的公路工程质量鉴定办法对工程质量进行检测（必要时可委托有相应资质的检测机构承担检测任务），并出具检测意见。</t>
  </si>
  <si>
    <t>道路运输动态监控平台服务商备案</t>
  </si>
  <si>
    <t xml:space="preserve">    《道路运输车辆动态监督管理办法》（2014年交通运输部、公安部、国家安全生产监督管理总局令第5号）
    第十一条　提供道路运输车辆动态监控社会化服务的,应当向省级道路运输管理机构备案，并提供以下材料：
    （一）组织机构代码证、营业执照；
    （二）服务格式条款、服务承诺；
    （三）履行服务能力的相关证明材料；
    （四）通过系统平台标准符合性技术审查的证明材料。</t>
  </si>
  <si>
    <t>机动车综合性能检测站检测能力评审及结果公布</t>
  </si>
  <si>
    <t xml:space="preserve">    1.《国务院关于加强道路交通安全工作的意见》（国发〔2012〕30号）
    第十一条  加强机动车安全技术检验和营运车辆综合性能检测，严格检验检测机构的资格管理和计量认证管理。
    2.国务院办公厅《印发贯彻落实国务院关于加强道路交通安全工作意见重点工作分工方案的通知》（国办函〔2012〕211号）
    第二十七条规定  加强机动车安全技术检验和营运车辆综合性能检测，严格检验检测机构的资格管理和计量认证管理。（质检总局、公安部、交通运输部分工负责，财政部、发展改革委配合）。
    3.《交通部关于进一步加强和规范汽车综合性能检测工作的通知》（交公路发〔2002〕587号）
    第一条  各级交通主管部门（或其所属的道路运政管理机构，下同）要遵循统一规划、合理布局的原则，加强对汽车综合性能检测站的宏观调控和行业管理，健全和完善汽车综合性能检测网络。汽车综合性能检测站的设立，必须符合交通部制订的开业条件，符合当地道路运输业发展规划，领取《道路运输经营许可证》并依法登记和取得计量认证后，才能从事汽车及其他机动车的检测诊断技术服务经营活动。
    各级交通主管部门要加强对汽车综合性能检测站的审批管理。对申请设立汽车综合性能检测站的企业，要严格按照国家标准《汽车综合性能检测站通用技术条件》和部颁有关管理规章进行审批。对现有的汽车综合性能检测站，要重新进行审核。凡不符合要求或用户投诉多的，要责令其限期整改。
    4.交通运输部关于修订印发《道路运输管理工作规范》的通知（交运便字〔2014〕181号）
    第九章第三节  机动车综合性能检测机构向市级以上道路运输管理机构申请并提交下列材料：1.申请表；２.计量认证书；３.人员资质证明复印件；４.场地及厂房平面图及其复印件。
    市级以上道路运输管理机构收到申请材料后，在20个工作日内书面征求所在地道路运输管理机构意见、完成申请材料的形式要件审核、组成专家组依据国家标准《汽车综合性能检测站能力的通用要求》（GB/T17993）进行现场检测操作考核，并作出考核意见。对审核情况和考核意见符合国家标准《汽车综合性能检测站能力的通用要求》（GB/T17993）的机动车综合性能检测机构，由市级以上道路运输管理机构向社会公布。</t>
  </si>
  <si>
    <t>机动车综合性能检测站从业人员从业资格管理</t>
  </si>
  <si>
    <t>机动车维修质量总检验员从业资格证换证、补证、认证、变更和注销</t>
  </si>
  <si>
    <t xml:space="preserve">    1.《道路运输从业人员管理规定》（2006年交通部令第9号）
    第二条  本规定所称道路运输从业人员是指经营性道路客货运输驾驶员、道路危险货物运输从业人员、机动车维修技术人员、机动车驾驶培训教练员、道路运输经理人和其他道路运输从业人员。
    机动车维修技术人员包括机动车维修技术负责人员、质量检验人员以及从事机修、电器、钣金、涂漆、车辆技术评估（含检测）作业的技术人员。
    2.国家标准《汽车维修业开业条件》（GB/T 16739）
    第4.1条  应具有维修企业负责人、维修技术负责人、维修质量检验员、维修业务员、维修价格结算员、机修人员、电器维修人员、钣金（车身修复）人员和涂漆（车身涂装）人员。从业人员资格条件应符合GB/T 21338的规定，并取得行业主管部门及相关部门颁发的从业资格证书，持证上岗。
    3.交通行业标准《汽车维修业质量检验人员技术水平要求》（JT/T425）
    第4.1.1条  质量总检验员应具备高中文化水平，持质检证连续工作3年……。
    4.福建省地方标准《机动车维修业开业条件》（DB35/T 749）
    第5.1条  企业管理负责人、技术负责人及检验、业务接待、价格核算、机修、电器、钣金、涂漆、车辆技术评估(检测)等关键岗位人员应取得设区的市级以上道路运输管理机构颁发的从业资格证，其他岗位人员由企业自行培训上岗。
    第5.2条  各关键岗位人员配备应与其经营规模相适应，并符合表1的要求。</t>
  </si>
  <si>
    <t>公路、水运行业施工、设计资质审核</t>
  </si>
  <si>
    <t xml:space="preserve">    1.《建筑业企业资质管理规定》（2007年建设部令第159号）
    第四条第二款  省、自治区、直辖市人民政府建设主管部门负责本行政区域内建筑业企业资质的统一监督管理。省、自治区、直辖市人民政府交通、水利、信息产业等有关部门配合同级建设主管部门实施本行政区域内相关资质类别建筑业企业资质的管理工作。
    2.《建设工程勘察设计资质管理规定》（2007年建设部令第160号）
    第四条第二款  省、自治区、直辖市人民政府建设主管部门负责本行政区域内建设工程勘察、工程设计资质的统一监督管理。省、自治区、直辖市人民政府交通、水利、信息产业等有关部门配合同级建设主管部门实施本行政区域内相应行业的建设工程勘察、工程设计资质管理工作。</t>
  </si>
  <si>
    <t>省住建厅</t>
  </si>
  <si>
    <t>公路建设项目竣工验收的审核转报（建设里程在100公里以上的国家、部重点公路工程和独立特大桥、特长隧项目）</t>
  </si>
  <si>
    <t>省交通运输厅</t>
  </si>
  <si>
    <t xml:space="preserve">    1.《公路法》
    第三十三条  公路建设项目和公路修复项目竣工后，应当按照国家有关规定进行验收；未经验收或者验收不合格的，不得交付使用。
    2.《公路工程竣（交）工验收办法》（2004年交通部令第3号）
    第六条  ……交通部负责国家、部重点公路工程项目中100公里以上的高速公路、独立特大型桥梁和特长隧道竣工验收工作；其它公路工程建设项目，由省级人民政府交通主管部门确定的相应交通主管部门负责竣工验收工作。</t>
  </si>
  <si>
    <t>国家核准的高速公路项目初步设计审批的审核转报</t>
  </si>
  <si>
    <t>中外合资经营国际船舶运输业务的审核转报</t>
  </si>
  <si>
    <t xml:space="preserve">    1.《国际海运条例》（国务院令第335号）                        
    第三十二条  国务院交通主管部门应利害关系人的请求或者自行决定，可以对下列情形实施调查：（一）经营国际班轮运输业务的国际船舶运输经营者之间订立的涉及中国港口的班轮公会协议、运营协议、运价协议等，可能对公平竞争造成损害的；（二）经营国际班轮运输业务的国际船舶运输经营者通过协议产生的各类联营体，其服务涉及中国港口某一航线的承运份额，持续1年超过该航线总运量的30%，并可能对公平竞争造成损害的；（三）有本条例第二十四条规定的行为之一的；（四）可能损害国际海运市场公平竞争的其他行为。
    2.《国际海运条例实施细则》（2003年交通部令第1号发布，2013年交通运输部令第9号修正）
    第四十条  设立中外合资、合作经营企业经营国际船舶运输业务，应当通过拟设立企业所在地的省、自治区、直辖市人民政府交通主管部门向交通部提出申请。申请材料应当包括：（一）申请书；（二）可行性分析报告；（三）合资或者合作协议；（四）投资者的企业商业登记文件或者身份证件；（五）符合交通部规定的高级业务管理人员的从业资格证明。有关省、自治区、直辖市人民政府交通主管部门应当自收到完整齐备的材料之日起10个工作日内将申请材料及意见转报交通部。交通部应当自收到转报的上述材料和意见之日起30个工作日内，按照《海运条例》第三十二条第二款、第三款和第四款的规定以及交通部公布的国际海运市场竞争状况和国家关于国际海上运输业发展的政策进行审核，作出批准或者不予批准的决定。决定批准的，发给批准文件；不予批准的，应当书面通知申请人并告知理由。获得批准的申请人应当持交通部批准文件，按照国家有关外商投资企业的法律、法规的要求，到有关部门办理相应的设立外商投资企业的审批手续。取得相应的审批手续后，应当持有关部门许可设立企业的文件和本实施细则第五条第一款（四）至（六）项的相关材料，按照本实施细则第五条规定的程序向交通部领取相应的《国际船舶运输经营许可证》。</t>
  </si>
  <si>
    <t>中外合资国际船舶代理经营资格登记的审核转报</t>
  </si>
  <si>
    <t xml:space="preserve">    1.《国际海运条例》（国务院令第335号）
    第三十二条  国务院交通主管部门应利害关系人的请求或者自行决定，可以对下列情形实施调查：（一）经营国际班轮运输业务的国际船舶运输经营者之间订立的涉及中国港口的班轮公会协议、运营协议、运价协议等，可能对公平竞争造成损害的；（二）经营国际班轮运输业务的国际船舶运输经营者通过协议产生的各类联营体，其服务涉及中国港口某一航线的承运份额，持续1年超过该航线总运量的30%，并可能对公平竞争造成损害的；（三）有本条例第二十四条规定的行为之一的；（四）可能损害国际海运市场公平竞争的其他行为。
    2.《国际海运条例实施细则》（2003年交通部令第1号发布，2013年交通运输部令第9号修正）
    第四十二条  设立外商投资企业经营国际船舶代理业务，应当通过拟设立企业所在地的省、自治区、直辖市人民政府交通主管部门向交通部提交本实施细则第七条规定的申请材料。有关省、自治区、直辖市人民政府交通主管部门收到完整齐备的上述材料后，应当于10个工作日内将有关材料及意见转报交通部。 交通部应当自收到转报的上述材料和意见之日起30个工作日内，按照《海运条例》第九条的规定进行审核，作出批准或者不予批准的决定。决定批准的，发给批准文件；不予批准的，应当书面通知申请人并告知理由。获得批准的申请人应当持交通部批准文件，按照国家有关外商投资企业的法律、法规的要求到有关部门办理相应的设立外商投资企业的审批手续。取得相应的批准文件后，应当持有关部门批准设立企业的文件按本实施细则第七条的规定到交通部办理登记，并领取《国际船舶代理经营资格登记证书》。</t>
  </si>
  <si>
    <t>中外合资国际船舶管理经营资格登记的审核转报</t>
  </si>
  <si>
    <t xml:space="preserve">    1.《农业法》　　　　　　　　　　　　　　　　　　　　
    第十三条　国家采取措施发展多种形式的农业产业化经营，鼓励和支持农民和农业生产经营组织发展生产、加工、销售一体化经营。国家引导和支持从事农产品生产、加工、流通服务的企业、科研单位和其他组织，通过与农民或者农民专业合作经济组织订立合同或者建立各类企业等形式，形成收益共享、风险共担的利益共同体，推进农业产业化经营，带动农业发展。　　　　　　　　　　　　　　　　　　　　　　　
    2.《国务院关于支持农业产业化龙头企业发展的意见》（国发〔2012〕10号）                                 
    第二十七条  加强指导服务中指出：健全农业产业化调查分析制度，建立省级以上重点龙头企业经济运行调查体系,加强行业发展跟踪分析。完善重点龙头企业认定监测制度，实施动态管理。</t>
  </si>
  <si>
    <t xml:space="preserve">    农业部关于印发《农业科学技术成果鉴定暂行办法》的通知（农科发〔1996〕9号）　　　
    第二条　科技成果鉴定是指科技行政管理机关聘请同行专家，按照规定的形式和程序，对科技成果进行审查和评价，并做出相应的结论。科技成果的鉴定工作是主管科技成果的政府机构的一种行政行为。　　　　　　　　　　　　　　 
    第九条第二项　各省、自治区、直辖市农业(农牧渔、农牧、农林、畜牧、水产、农垦、农机化、乡镇企业)厅(局)的科技成果管理机构：1．负责本部门的科技成果鉴定管理工作；2．每年向部成果管理机构报送成果鉴定计划和总结。　</t>
  </si>
  <si>
    <t xml:space="preserve">    1.《关于开展“海洋生态文明示范区”建设工作的意见》（国海发〔2012〕3号）
    第四条第九项  国家海洋局统一组织和指导全国的海洋生态文明示范区建设工作。各地区要建立健全海洋生态文明示范区建设工作领导组织体系，具体组织和实施海洋生态文明示范区建设工作；
    2.《国家海洋局关于印发&lt;海洋生态文明示范区建设管理暂行办法&gt;和&lt;海洋生态文明示范区建设指标体系（试行）&gt;的通知》（国海发〔2012〕44号）
    第三条第二款  沿海省级海洋行政主管部门可参照本办法制定地方级海洋生态文明示范区的建设管理办法。                                    
    3.《福建省海洋保护与发展专项资金管理暂行办法》（闽财农〔2014〕83号）
    第三章第八条第四项  各级各类海洋生态文明示范区、保护区（海洋公园）新建、升级和建设管理。</t>
  </si>
  <si>
    <t xml:space="preserve">    《福建省海洋保护与发展专项资金管理暂行办法》（闽财农〔2014〕83号）
    第三章第八条第五项  渔业增殖放流评估。                              </t>
  </si>
  <si>
    <t xml:space="preserve">    《福建省海洋保护与发展专项资金管理暂行办法》（闽财农〔2014〕83号）
    第五章水域环境及病害疫情监测专项资金。</t>
  </si>
  <si>
    <t xml:space="preserve">   《福建省海洋保护与发展专项资金管理暂行办法》（闽财农〔2014〕83号）
    第三章第八条第（一）项  海洋环境整治与生态修复  包括海岸带环境整治与生态修复，重点养殖区环境整治，重点渔港与滨海景区环境整治与保洁，近岸海域环境污染事故应急调查及处置，取样分析以及相关的技术培训和应急监测网络的建立等。
    第八条第（三）项  内陆渔业水域环境整治与生态修复。</t>
  </si>
  <si>
    <t xml:space="preserve">    《无公害农产品定点检测机构管理办法》（农质安发〔2008〕15号）
    第十二条  无公害农产品定点检测机构的主要任务  
    （一）承担无公害农产品产地环境检测与现状评价工作；
    （二）承担无公害农产品认证、监督、投诉和仲裁等检验工作；
    （三）承担无公害食品标准制修订工作；
    （四）开展无公害农产品检测技术和方法的研究；
    （五）承担相关的无公害农产品检验检测技术培训和咨询；
    （六）承担无公害农产品质量安全信息汇总整理、预警和报告工作；
    （七）承担县级以上工作机构委托的无公害农产品相关工作。</t>
  </si>
  <si>
    <t xml:space="preserve">    《直销管理条例》（国务院令第443号）                                                                       
    第九条  申请人应当通过所在地省、自治区、直辖市商务主管部门向国务院商务主管部门提出申请。省、自治区、直辖市商务主管部门应当自收到申请文件、资料之日起7日内，将申请文件、资料报送国务院商务主管部门。                                                                                                 </t>
  </si>
  <si>
    <t>直销企业</t>
  </si>
  <si>
    <r>
      <t xml:space="preserve"> </t>
    </r>
    <r>
      <rPr>
        <sz val="10"/>
        <rFont val="宋体"/>
        <family val="0"/>
      </rPr>
      <t>成品油批发、仓储经营资格的审核转报</t>
    </r>
  </si>
  <si>
    <t>原油销售、仓储经营资格的审核转报</t>
  </si>
  <si>
    <t>企业境外投资核准的审核转报</t>
  </si>
  <si>
    <t>对外援助成套项目施工任务实施企业资格认定的审核转报</t>
  </si>
  <si>
    <t xml:space="preserve">省商务厅  </t>
  </si>
  <si>
    <t>对外援助物资项目实施企业资格认定的审核转报</t>
  </si>
  <si>
    <t>援外成套项目各类工程管理人员备案的审核转报</t>
  </si>
  <si>
    <t xml:space="preserve">    1.《监控化学品管理条例》(国务院令第190号）
    第四条  国务院化学工业主管部门负责全国监控化学品的管理工作。省、自治区、直辖市人民政府化学工业主管部门负责本行政区域内监控化学品的管理工作。
    第七条  国家对第二类、第三类监控化学品和第四类监控化学品中含磷、硫、氟的特定有机化学品的生产，实行特别许可制度；未经特别许可的，任何单位和个人不得生产。特别许可办法，由国务院化学工业主管部门制定。
    2.《监控化学品管理条例实施细则》（1997年化工部令第12号）
    第五条  国家对第二类、第三类监控化学品和第四类监控化学品中含磷、硫、氟的特定有机化学品实行生产定点特别许可办法，国务院化学工业主管部门负责颁发生产特别许可证书，未经生产特别许可的任何单位和个人不得生产监控化学品。
    第九条 生产特别许可证书的申报、考核程序：一、生产监控化学品的单位和个人，要向所在地省级《禁止化学武器公约》事务主管部门提出申请，填写“监控化学品生产特别许可申请书”（见附件二）；二、各省级《禁止化学武器公约》事务主管部门在对有关材料认真审核后，以正式文件报国家履行《禁止化学武器公约》事务主管部门审批（已取得国家其他部门颁发生产许可证的产品，不再进行产品质量考核，只对监控化学品管理要求部分进行考核）；……</t>
  </si>
  <si>
    <t>民用爆炸物品生产许可初审转报</t>
  </si>
  <si>
    <t>法律援助</t>
  </si>
  <si>
    <t>省法律援助中心</t>
  </si>
  <si>
    <t xml:space="preserve"> </t>
  </si>
  <si>
    <t>台湾公证书核验</t>
  </si>
  <si>
    <t>省公证协会</t>
  </si>
  <si>
    <t xml:space="preserve">    《海峡两岸公证书使用查证协议实施办法》（司发〔1993〕006号）
    第二条  凡与海峡交流基金会（以下简称海基会）联系寄送公证书副本和查证公证书，由中国公证员协会或省、自治区、直辖市公证员协会（或公证员协会筹备组，以下同）进行，任何个人、公证处或省以下公证员协会不得向海基会寄送公证书副本或答复查证事项。</t>
  </si>
  <si>
    <t>司法鉴定人延续、变更、注销</t>
  </si>
  <si>
    <t>省司法厅</t>
  </si>
  <si>
    <t xml:space="preserve">    《司法鉴定人登记管理办法》(2005年司法部令第96号)
    第十八条  司法鉴定人要求变更有关登记事项的，应当及时通过所在司法鉴定机构向原负责登记的司法行政机关提交变更登记申请书和相关材料，经审核符合本办法规定的，司法行政机关应当依法办理变更登记手续。
　　第十九条  《司法鉴定人执业证》使用期限届满后，需要继续执业的，司法鉴定人应当在使用期限届满三十日前通过所在司法鉴定机构，向原负责登记的司法行政机关提出延续申请，司法行政机关依法审核办理。延续申请的条件和需要提交的材料按照本办法第十二条、第十三条、第十四条、第十五条的规定执行。
　　不申请延续的司法鉴定人，《司法鉴定人执业证》使用期限届满后，由原负责登记的司法行政机关办理注销登记手续。
　　第二十条  司法鉴定人有下列情形之一的，原负责登记的司法行政机关应当依法办理注销登记手续：(一)依法申请终止司法鉴定活动的；(二)所在司法鉴定机构注销或者被撤销的；(三)《司法鉴定人执业证》使用期限届满未申请延续的；(四)法律、法规规定的其他情形。</t>
  </si>
  <si>
    <t>司法鉴定机构延续、变更、注销</t>
  </si>
  <si>
    <t>法人或者其他组织</t>
  </si>
  <si>
    <t xml:space="preserve">    1.《中医药条例》（国务院令第374号）
    第十三条  发布中医医疗广告，医疗机构应当按照规定向所在地省、自治区、直辖市人民政府负责中医药管理的部门申请并报送有关材料。省、自治区、直辖市人民政府负责中医药管理的部门应当自收到有关材料之日起10个工作日内进行审查，并作出是否核发中医医疗广告批准文号的决定。对符合规定要求的，发给中医医疗广告批准文号。未取得中医医疗广告批准文号的，不得发布中医医疗广告。
    2.《医疗广告管理办法》（2006年工商总局、卫生部令第26号）                                                                                     
    第三条  医疗机构发布医疗广告，应当在发布前申请医疗广告审查。未取得《医疗广告审查证明》，不得发布医疗广告。</t>
  </si>
  <si>
    <t>医疗机构</t>
  </si>
  <si>
    <t>医疗机构配制制剂审核</t>
  </si>
  <si>
    <t xml:space="preserve">    1.《药品管理法》
    第二十三条第一款  医疗机构配制制剂，须经所在地省、自治区、直辖市人民政府卫生行政部门审核同意，由省、自治区、直辖市人民政府药品监督管理部门批准，发给《医疗机构制剂许可证》。无《医疗机构制剂许可证》的，不得配制制剂。
    2.《药品管理法实施条例》（国务院令第360号）
    第二十条  医疗机构设立制剂室，应当向所在地省、自治区、直辖市人民政府卫生行政部门提出申请，经审核同意后，报同级人民政府药品监督管理部门审批；省、自治区、直辖市人民政府药品监督管理部门验收合格的，予以批准，发给《医疗机构制剂许可证》。</t>
  </si>
  <si>
    <t>医师资格证书遗失补办</t>
  </si>
  <si>
    <t xml:space="preserve">    《执业医师法》
    第十二条  医师资格考试成绩合格，取得执业医师资格或者执业助理医师资格。</t>
  </si>
  <si>
    <t>公民</t>
  </si>
  <si>
    <t>经审核认定的医师资格信息修改</t>
  </si>
  <si>
    <t>台湾医师换领大陆医师资格证书</t>
  </si>
  <si>
    <t xml:space="preserve">    《台湾地区医师获得大陆医师资格认定管理办法》（卫医政发（2009）32号）                                                        
    第五条  省级卫生行政部门负责台湾地区医师申请大陆医师资格认定的受理、审核和认定工作。</t>
  </si>
  <si>
    <t>台湾医务管理学会</t>
  </si>
  <si>
    <t>符合条件的台湾地区医师</t>
  </si>
  <si>
    <t>卫生专业技术职务考核评定</t>
  </si>
  <si>
    <t>考核评定类</t>
  </si>
  <si>
    <t xml:space="preserve">    1、《关于福建省卫生系列高级专业技术职务任职资格评审工作的实施意见(试行)》  (闽卫人（2006）198号)
    福建省职称改革办公室与卫生系列职称改革办公室共同组织实施高级卫生专业技术职务任职资格的评审工作。
    2、《预防医学、全科医学、药学、护理、其他卫生技术等专业技术资格考试暂行规定》（卫人发（2001）164号）  
    第八条  通过预防医学、全科医学、药学、护理、技术专业技术资格考试并合格者，由各省、自治区、直辖市人事(职改)部门颁发人事部统一印制，人事部、卫生部用印的专业技术资格证。                                                                                                    
    3、《护士执业资格考试办法》（2010年卫生部、人力资源社会保障部令第74号）
    第二条  卫生部负责组织实施护士执业资格考试。
    第九条  各省、自治区、直辖市及新疆生产建设兵团设立考区。省、自治区、直辖市人民政府卫生行政部门及新疆生产建设兵团卫生局负责本辖区的考试工作。</t>
  </si>
  <si>
    <t>互联网医疗保健信息服务审核</t>
  </si>
  <si>
    <t>企业、事业单位、其他组织</t>
  </si>
  <si>
    <t>乙类大型医用设备配置许可证核发</t>
  </si>
  <si>
    <t xml:space="preserve">    《大型医用设备配置与使用管理办法》（卫规财发（2004）474号）       
    第十四条  配置大型医用设备的程序是：
　　一、甲类大型医用设备的配置，由医疗机构按属地化原则向所在地卫生行政部门提出申请，逐级上报，经省级卫生行政部门审核后报国务院卫生行政部门审批；
　　二、乙类大型医用设备的配置，由医疗机构按属地化原则向所在地卫生行政部门提出申请，逐级上报至省级卫生行政部门审批；
　　三、医疗机构获得《大型医用设备配置许可证》后，方可购置大型医用设备。</t>
  </si>
  <si>
    <t>医疗机构</t>
  </si>
  <si>
    <t>消毒产品安全评价备案</t>
  </si>
  <si>
    <t xml:space="preserve">    《消毒产品卫生安全评价规定》（国卫监督发〔2014〕36号）
    第十四条  第一、二类消毒产品首次上市时，产品责任单位应当将卫生安全评价报告向所在地省级卫生计生行政部门备案。</t>
  </si>
  <si>
    <t>放射性工作人员证登记</t>
  </si>
  <si>
    <t xml:space="preserve">    《放射工作人员职业健康管理办法》（2007年卫生部令第55号）
    第六条  放谢工作人员上岗前，放谢工作单位负责向所在地县级以上地方人民政府卫生行政部门为其办理《放谢工作人员证》。</t>
  </si>
  <si>
    <t>申请换领护士执业证书（2008年以前旧版证书换新版）</t>
  </si>
  <si>
    <t>省卫计委</t>
  </si>
  <si>
    <t xml:space="preserve">    1.《护士条例》（国务院令第517号）
    第三十四条  本条例施行前按照国家有关规定已经取得护士执业证书或者护理专业技术职称、从事护理活动的人员，经执业地省、自治区、直辖市人民政府卫生主管部门审核合格，换领护士执业证书。
    2.《关于换发护士执业证书有关事宜的通知》（卫办医发〔2008〕114号）
    各省、自治区、直辖市卫生厅局对符合以下条件的人员，经审核合格后换发护士执业证书：
    （一）《护士条例》施行前，按照《中华人民共和国护士管理办法》已经取得护士执业证书或护理专业技术职称的；
    （二）在医疗卫生机构从事护理工作的。</t>
  </si>
  <si>
    <t>护士执业证书遗失补办</t>
  </si>
  <si>
    <t>福建省涉水产品生产能力审核</t>
  </si>
  <si>
    <t>审核转报类</t>
  </si>
  <si>
    <t>生活垃圾焚烧处理（发电）厂废气废水废渣处理工岗位证书发放</t>
  </si>
  <si>
    <t xml:space="preserve">    1.《关于推动产业技术创新战略联盟构建的指导意见》（国科发政〔2008〕770号）
    第七条  开展产业技术创新战略联盟试点工作。开展试点工作，支持和鼓励一批重点领域联盟的发展和壮大，......由推进产学研结合工作协调指导小组办公室负责选择并共同组织推动联盟试点工作。
    2.《科技部关于推动产业技术创新战略联盟构建与发展的实施办法（试行）》（国科发政〔2009〕648号）
    第二十九条  地方可参照本实施办法的规定，研究制定本地区的实施办法，......运用市场机制推动本地区重点领域联盟的构建。
    第三十条  各地方应将联盟的构建和发展作为实施技术创新工程的重要载体，在产业和区域上做出总体布局，加强工作指导，在政策、计划项目、创新平台建设等方面予以重点支持。推动联盟构建和发展可作为省部会商的重要内容。
    第三十一条  地方开展试点的联盟，对国家相关产业发展具有重大影响的，可根据自愿的原则，报科技部政策法规司备案，并抄报相关专业司局。</t>
  </si>
  <si>
    <t>科技部创新人才推进计划的审核转报</t>
  </si>
  <si>
    <t>国家青年拔尖人才的审核转报</t>
  </si>
  <si>
    <t>集团发卡企业和品牌发卡企业</t>
  </si>
  <si>
    <t>二手车交易市场、经销企业备案</t>
  </si>
  <si>
    <t>拍卖企业登记项目变更备案</t>
  </si>
  <si>
    <t xml:space="preserve">    1.《拍卖管理办法》（商务部令2004年第24号）                                          
    第十四条  拍卖企业向工商行政管理机关申请变更注册登记项目前，应当先报省级商务主管部门核准并由其换发拍卖经营批准证书。 
    2.《关于公布最新省级行政审批清理结果的通知》(闽发改体改〔2013〕829号)                                                                                
    附件1第24项“设立拍卖企业审批中登记项目变更转为备案”。</t>
  </si>
  <si>
    <t>商业特许经营备案</t>
  </si>
  <si>
    <t xml:space="preserve">    《商业特许经营管理条例》（国务院令第485号）                                                                                
    第八条  特许人应当自首次订立特许经营合同之日起15日内，依照本条例的规定向商务主管部门备案。在省、自治区、直辖市范围内从事特许经营活动的，应当向所在地省、自治区、直辖市人民政府商务主管部门备案；跨省、自治区、直辖市范围从事特许经营活动的，应当向国务院商务主管部门备案。</t>
  </si>
  <si>
    <t>软件出口合同登记</t>
  </si>
  <si>
    <t>登记注册变更类</t>
  </si>
  <si>
    <t xml:space="preserve">    《关于印发〈软件出口管理和统计办法〉的通知》（外经贸技发〔2001〕604号）                                                                                        
    第五条  软件出口合同正式生效后，软件出口企业应在“软件出口合同登记管理中心”对软件出口合同进行在线登记。并按属地原则，持生效的软件出口合同正本到当地外经贸厅（委、局）领取《软件出口合同登记证书》。软件出口企业在软件出口合同中应明确软件出口方式：“海关通关方式”或“网上传输方式”。</t>
  </si>
  <si>
    <t>法人和其他组织</t>
  </si>
  <si>
    <t>自由进出口技术合同登记及变更</t>
  </si>
  <si>
    <t>技术进口经营者</t>
  </si>
  <si>
    <t>国际货运代理企业备案</t>
  </si>
  <si>
    <t>设立宗教院校审核转报</t>
  </si>
  <si>
    <t xml:space="preserve">    《普通话水平测试管理规定》（2003年教育部令第16号）
    第二十条　测试等级证书由国家语言文字工作部门统一印制，由省级语言文字工作办事机构编号并加盖印章后颁发。
    第二十一条:普通话水平测试等级证书全国通用。等级证书遗失，可向原发证单位申请补发。伪造或变造的普通话水平测试等级证书无效。</t>
  </si>
  <si>
    <t>普通话水平等级证书颁发</t>
  </si>
  <si>
    <t xml:space="preserve">    《普通话水平测试管理规定》（2003年教育部令第16号）                
    第二十条  测试等级证书由国家语言文字工作部门统一印制，由省级语言文字工作办事机构编号并加盖印章后颁发。</t>
  </si>
  <si>
    <t>省级中职教育改革发展示范学校项目建设评审</t>
  </si>
  <si>
    <t>考核评定类</t>
  </si>
  <si>
    <t xml:space="preserve">    1.《福建省中长期教育改革和发展规划纲要（2010～2020年）》（闽委〔2011〕11号）
    第十二条  优化职业院校资源，到2015年，力争全省中等职业学校均达到国家规定的设置标准，并在城区和有条件的县（市、区）加快建设一批优质中等职业学校。
    2.《福建省教育厅、财政厅、发展改革委关于福建省中等职业学校改革发展示范学校建设计划的意见》（闽教职成〔2013〕5号）
    第一条   为贯彻落实《福建省中长期教育改革和发展规划纲要（2010～2020年）》，进一步推进中等职业教育改革创新，扩大中等职业教育优质资源，在落实国家中等职业教育改革发展示范学校建设计划的基础上，经研究，决定从2013年起组织实施省级中等职业教育改革发展示范学校建设计划。</t>
  </si>
  <si>
    <t>中等职业学校达标评估</t>
  </si>
  <si>
    <t xml:space="preserve">    1. 教育部《中等职业学校管理规程》（教职成〔2010〕6号）  
    第五条第二款  省级教育行政部门应当加强对学校办学资质的审核和监管。
    2.《教育部关于印发〈中等职业学校设置标准〉通知》（教职成〔2010〕12号）
    第二条  各地要依据《中等职业学校设置标准》对中等职业学校进行检查评估，对不达标的中等职业学校要通过加强建设、资源整合、布局调整等措施，限期整改，切实改变部分地方中等职业学校散、小、差的状况，推动中等职业学校建设上规模、上水平。
    3.《福建省教育厅关于开展新一轮中等职业学校达标认定工作的通知》（闽教职成〔2011〕24号）  
    第一条  为全面落实《福建省中长期教育改革和发展规划纲要（2010-2020年）》，加强我省中等职业学校规范化管理，促进中等职业学校标准化建设，进一步提高中等职业学校办学质量和办学效益，根据教育部新颁布的《中等职业学校管理规程》和《中等职业学校设置标准》）有关要求，决定启动新一轮国家设置标准达标学校评审认定工作。</t>
  </si>
  <si>
    <t>中等职业学校补办毕业证明书</t>
  </si>
  <si>
    <t xml:space="preserve">    1.《中等职业学校学籍管理办法》（教职成〔2010〕7号） 
    第三十八条  毕业证书遗失可以由省级教育行政部门或委托的机构出具学历证明书，补办学历证明书所需材料由省级教育行政部门规定。学历证明书与毕业证书具有同等效力。
    2.《福建省中等职业学校学生学籍管理和成绩考核办法（修订）》（闽教职成〔2008〕36号）
    第三十七条  毕业证书由省教育厅统一印制。毕业证书遗失不予补发，允许补办毕业证明书一次。毕业证明书与毕业证书具有同等效力。</t>
  </si>
  <si>
    <t>县级职教中心标准化建设评审</t>
  </si>
  <si>
    <t>稀土企业符合行业准入条件公告初审</t>
  </si>
  <si>
    <t xml:space="preserve">    工业和信息化部关于印发《稀土企业准入公告管理暂行办法》的通知（工信部原〔2012〕377号）
    一、各省、自治区、直辖市工业主管部门负责受理本地区稀土行业准入公告申请，并会同省级相关部门按照本办法规定的工作程序和要求，对申请公告企业提供的材料对照《稀土行业准入条件》进行核实，将核实意见和企业填报资料（一式六份）报送我部。</t>
  </si>
  <si>
    <t>铸造用生铁企业认定初审</t>
  </si>
  <si>
    <t xml:space="preserve">    关于印发《铸造用生铁企业认定规范条件》的通知（工信部原〔2011〕134号）
    二、认定管理　各地工业行业主管部门负责本地区企业的认定申请及初审工作（申报表见附表）。在工作中要严格按照本规范条件，禁止落后炼铁高炉借铸造用生铁企业之名躲避淘汰；同时可结合本地区实际，适度提高规范条件。……</t>
  </si>
  <si>
    <t>铝行业规范条件初审</t>
  </si>
  <si>
    <t>铜冶炼行业规范条件初审</t>
  </si>
  <si>
    <t>建筑防水卷材行业准入条件审核转报</t>
  </si>
  <si>
    <t xml:space="preserve">    工业和信息化部《关于印发建筑防水卷材行业准入公告管理暂行办法的通知》(工信部原〔2013〕19号)
    第六条  省级工业主管部门会同相关部门对申请材料进行核实，在20个工作日内将申请材料和部门意见报工业和信息化部。</t>
  </si>
  <si>
    <t>耐火粘土（高铝粘土）萤石行业准入条件审核转报</t>
  </si>
  <si>
    <t xml:space="preserve">    1.《出版管理条例》（国务院令第343号，国务院令第594号修订）
    第十八条  出版单位中止出版活动的，应当向所在地省、自治区、直辖市人民政府出版行政主管部门备案并说明理由和期限；出版单位中止出版活动不得超过180日。出版单位终止出版活动的，由主办单位提出申请并经主管机关同意后，由主办单位向所在地省、自治区、直辖市人民政府出版行政主管部门办理注销登记，并报国务院出版行政主管部门备案。出版单位属于事业单位法人的，还应当持批准文件到事业单位登记管理机关办理注销登记；属于企业法人的，还应当持批准文件到工商行政管理部门办理注销登记。
    2.《报纸出版管理规定》(2005年新闻出版总署令第32号)
    第二十条  报纸休刊连续超过10日的，报纸出版单位须向所在地省、自治区、直辖市新闻出版行政部门办理休刊备案手续，说明休刊理由和休刊期限。</t>
  </si>
  <si>
    <t>报刊记者站工作人员、登记地址、电话等项目备案</t>
  </si>
  <si>
    <t>期刊休刊的备案</t>
  </si>
  <si>
    <t xml:space="preserve">    1.《出版管理条例》（国务院令第343号）
    第十八条  出版单位中止出版活动的，应当向所在地省、自治区、直辖市人民政府出版行政主管部门备案并说明理由和期限；出版单位中止出版活动不得超过180日。
    2.《期刊出版管理规定》（2005年新闻出版总署令第31号）
    第二十条  期刊休刊，期刊出版单位须向所在地省、自治区、直辖市新闻出版行政部门备案并说明休刊理由和期限。</t>
  </si>
  <si>
    <t>期刊增刊的备案</t>
  </si>
  <si>
    <t xml:space="preserve">    《关于取消期刊出版增刊审批后续管理问题的通知》（新出厅发〔2012〕3号）
    一、期刊出版单位出版增刊前，须报所在地省、自治区、直辖市新闻出版行政主管部门备案。</t>
  </si>
  <si>
    <t>印刷经营许可证年检</t>
  </si>
  <si>
    <t xml:space="preserve">    1.《印刷业经营者资格条件暂行规定 》（2001年国家新闻出版总署令第15号）
    第十二条  对印刷业经营者的年度核验，除适用本规定规定的条件外，还要求印刷业经营者无违反印刷管理规定的记录。
    第十三条  本规定施行前已设立的印刷业经营者于2002年3月1日前未达到本规定规定条件的，暂不予换发《印刷经营许可证》。
    2.《印刷企业年度核验工作的指导意见》（新出印〔2003〕1142号）
    四、（二）县级以上出版行政部门要对上报的材料进行认真的审核，对印刷企业进行实地抽查。各省、自治区、直辖市新闻出版局在年度核验工作结束后，应认真总结年度核验工作经验和汇总年度核验统计资料，并将年度核验报告于每年4月30日前报新闻出版总署。</t>
  </si>
  <si>
    <t>《广播电视节目制作经营许可证》登记事项的变更</t>
  </si>
  <si>
    <t xml:space="preserve">    6.《清洁发展机制项目运行管理办法》（2011年国家发展改革委、科技部、外交部、财政部令第11号）
    第九条 国家发展改革委是中国清洁发展机制项目合作的主管机构，在中国开展清洁发展机制项目须经国家发展改革委批准。第十四条 附件所列中央企业直接向国家发展改革委提出清洁发展机制合作项目的申请，其余项目实施机构向项目所在地省级发展改革委提出清洁发展机制项目申请。    
    7.《国务院办公厅关于保留部分非行政许可审批项目的通知》（国办发〔2004〕62号） 
    第7项 政府出资的投资项目审批。
    8.《国务院办公厅关于印发国家发展和改革委员会主要职责内设机构和人员编制规定的通知》（国办发〔2008〕102号） 
    第一点（一）国家规划内和年度计划规模内的固定资产投资项目，除少数需报国务院审批、核准或由国家发展和改革委员会审批、核准外，区分不同情况由地方政府、行业管理部门审批、核准，或由企业自主决策。
    9.《大陆企业赴台湾地区投资管理办法》（发改外资〔2010〕2661号）
    第五条 大陆企业赴台湾地区投资项目，地方企业向所在地省级发展改革委提出申请，由省级发展改革委初审后，报国家发展改革委核准。
    10.财政部 国家发展改革委《新兴产业创业投资计划参股创业投资基金管理暂行办法》（财建〔2011〕668号）
    第二十四条 各省发展改革委、财政厅（局）根据办法规定要求，组织编制参股基金组建方案或增资方案，联合报送国家发展改革委、财政部。
    第二十六条 各省发展改革委、财政厅（局）根据评审意见……，联合向国家发展改革委、财政部上报正式方案，提出申请中央财政出资额度。</t>
  </si>
  <si>
    <t>备注</t>
  </si>
  <si>
    <t>节能服务公司省级备案</t>
  </si>
  <si>
    <t>备案类</t>
  </si>
  <si>
    <t xml:space="preserve">    国家工信部《耐火粘土（高铝粘土）萤石行业准入公告管理暂行办法》（工信部原〔2011〕439号）
    第二条  各省、自治区、直辖市及计划单列市、新疆生产建设兵团工业和信息化主管部门（以下简称省级工业主管部门）负责本地区（单位）耐火粘土（高铝粘土）及制品生产经营企业、萤石生产经营企业准入公告申请的受理、审核和推荐工作，监督检查准入条件保持情况。</t>
  </si>
  <si>
    <t>平板玻璃行业准入条件审核转报</t>
  </si>
  <si>
    <t xml:space="preserve">    工业和信息化部《关于印发平板玻璃行业准入公告管理暂行办法的通知》（工信部原〔2009〕718号）附件《平板玻璃行业准入公告管理暂行办法》
    第六条  各省、自治区、直辖市工业主管部门会同省级国土、环保等部门依照《平板玻璃行业准入条件》要求，对申请公告企业的相关情况进行核实，并将核实意见和企业申请材料按照规定的时限报送工业和信息化部。</t>
  </si>
  <si>
    <t>国土、环保等部门</t>
  </si>
  <si>
    <t>石墨行业准入条件审核转报</t>
  </si>
  <si>
    <t xml:space="preserve">    工业和信息化部《关于印发石墨行业准入公告管理暂行办法的通知》（工信部原〔2012〕554号）
    第六条  省级工业主管部门会同相关部门对申请材料进行核实，在20个工作日内将申请材料和意见报工业和信息化部。</t>
  </si>
  <si>
    <t>水泥行业准入条件审核转报</t>
  </si>
  <si>
    <t xml:space="preserve">    工业和信息化部《关于印发水泥行业准入公告管理暂行办法的通知》（工信部原〔2011〕406号）附件《水泥行业准入公告管理暂行办法》
    第六条  省级工业主管部门会同同级国土和环保等相关部门对申请材料进行审核，并及时将申请材料和审核意见报工业和信息化部。</t>
  </si>
  <si>
    <t>电石行业准入公告申请初审转报</t>
  </si>
  <si>
    <t>氟化氢行业准入公告申请初审转报</t>
  </si>
  <si>
    <t xml:space="preserve">    1.《氟化氢行业准入条件》（工信部公告2011年第6号）
    2.工信部《关于印发氟化氢行业准入公告管理暂行办法的通知》（工信部原〔2012〕238号）。
    第二条  各省、自治区、直辖市及计划单列市、新疆生产建设兵团工业和信息化主管部门（以下简称省级工业和信息化主管部门）负责本地区氟化氢生产企业准入公告申请的受理和审核管理工作，监督检查准入条件执行情况。</t>
  </si>
  <si>
    <t>合成氨行业准入公告申请初审转报</t>
  </si>
  <si>
    <t xml:space="preserve">    1.《合成氨行业准入条件》（工信部公告2012年第64号）
    2.《关于印发合成氨行业准入公告管理暂行办法的通知》（工信部原〔2013〕111号）
    第二条  各省、自治区、直辖市工业和信息化主管部门负责本地区已建成投产的合成氨生产企业公告申请的受理和审核工作，并对准入条件的保持情况进行监督检查。</t>
  </si>
  <si>
    <t>磷铵行业准入公告申请初审转报</t>
  </si>
  <si>
    <t xml:space="preserve">    1.《磷铵行业准入条件》（工信部公告2011年第31号）
    2.《关于印发磷铵行业准入公告管理暂行办法的通知》（工信部原〔2012〕144号）
    第五条  各省、自治区、直辖市工业和信息化主管部门负责受理本地区企业报送的公告申请，会同省级环保、质量监督、安全生产监督管理等部门，依照《磷铵行业准入条件》要求，负责对本地区申请公告企业的相关情况进行现场核实，填写核实意见表（见附件3）并提出初审意见，及时将初审符合磷铵行业准入条件的企业申请材料和现场核实意见上报工业和信息化部，同时附送申报企业汇总表（见附件4）。</t>
  </si>
  <si>
    <t>铸造行业企业符合准入条件公告审核</t>
  </si>
  <si>
    <t>软件企业认定</t>
  </si>
  <si>
    <t xml:space="preserve">    《关于印发软件企业认定管理办法的通知》（工信部联软〔2013〕64号）
    第五条  各省、自治区、直辖市及计划单列市、新疆生产建设兵团工业和信息化主管部门（以下统称省级主管部门）负责管理本行政区域内的软件企业认定工作。</t>
  </si>
  <si>
    <t>福建省软件行业协会</t>
  </si>
  <si>
    <t>粘胶纤维行业准入公告申请初审转报（非强制性）</t>
  </si>
  <si>
    <t>省环保厅</t>
  </si>
  <si>
    <t>铅蓄电池行业准入公告申请初审转报（非强制性）</t>
  </si>
  <si>
    <r>
      <t xml:space="preserve">    工业和信息化部、环境保护部《关于印发</t>
    </r>
    <r>
      <rPr>
        <sz val="10"/>
        <rFont val="Times New Roman"/>
        <family val="1"/>
      </rPr>
      <t>&lt;</t>
    </r>
    <r>
      <rPr>
        <sz val="10"/>
        <rFont val="宋体"/>
        <family val="0"/>
      </rPr>
      <t>铅蓄电池行业准入公告管理暂行办法</t>
    </r>
    <r>
      <rPr>
        <sz val="10"/>
        <rFont val="Times New Roman"/>
        <family val="1"/>
      </rPr>
      <t>&gt;</t>
    </r>
    <r>
      <rPr>
        <sz val="10"/>
        <rFont val="宋体"/>
        <family val="0"/>
      </rPr>
      <t>的通知》（工信部联消费〔</t>
    </r>
    <r>
      <rPr>
        <sz val="10"/>
        <rFont val="Times New Roman"/>
        <family val="1"/>
      </rPr>
      <t>2012</t>
    </r>
    <r>
      <rPr>
        <sz val="10"/>
        <rFont val="宋体"/>
        <family val="0"/>
      </rPr>
      <t>〕</t>
    </r>
    <r>
      <rPr>
        <sz val="10"/>
        <rFont val="Times New Roman"/>
        <family val="1"/>
      </rPr>
      <t>569</t>
    </r>
    <r>
      <rPr>
        <sz val="10"/>
        <rFont val="宋体"/>
        <family val="0"/>
      </rPr>
      <t xml:space="preserve">号）
    第二条 </t>
    </r>
    <r>
      <rPr>
        <sz val="10"/>
        <rFont val="Times New Roman"/>
        <family val="1"/>
      </rPr>
      <t xml:space="preserve">  </t>
    </r>
    <r>
      <rPr>
        <sz val="10"/>
        <rFont val="宋体"/>
        <family val="0"/>
      </rPr>
      <t>省级工业和信息化主管部门依据《准入条件》以及有关法律、法规和产业政策的规定，负责本地区铅蓄电池行业准入管理工作，组织企业提出准入公告申请，对企业提交的申请材料进行初审，将初审结果报送工业和信息化部。</t>
    </r>
  </si>
  <si>
    <t>印染行业准入公告申请初审转报（非强制性）</t>
  </si>
  <si>
    <r>
      <t xml:space="preserve">    《工业和信息化部关于印发印染企业准入公告管理暂行办法的通知》（工信部消费〔</t>
    </r>
    <r>
      <rPr>
        <sz val="10"/>
        <rFont val="Times New Roman"/>
        <family val="1"/>
      </rPr>
      <t>2012</t>
    </r>
    <r>
      <rPr>
        <sz val="10"/>
        <rFont val="宋体"/>
        <family val="0"/>
      </rPr>
      <t>〕</t>
    </r>
    <r>
      <rPr>
        <sz val="10"/>
        <rFont val="Times New Roman"/>
        <family val="1"/>
      </rPr>
      <t>40</t>
    </r>
    <r>
      <rPr>
        <sz val="10"/>
        <rFont val="宋体"/>
        <family val="0"/>
      </rPr>
      <t xml:space="preserve">号）
    第二条 </t>
    </r>
    <r>
      <rPr>
        <sz val="10"/>
        <rFont val="Times New Roman"/>
        <family val="1"/>
      </rPr>
      <t xml:space="preserve"> </t>
    </r>
    <r>
      <rPr>
        <sz val="10"/>
        <rFont val="宋体"/>
        <family val="0"/>
      </rPr>
      <t>各省、自治区、直辖市及计划单列市、新疆生产建设兵团工业和信息化主管部门（以下简称省级工业主管部门）负责本地区（单位）印染企业准入公告申请的受理、审核、推荐以及日常监督检查工作。相关行业协会协助工业和信息化部做好申请材料的核查及现场查验等工作。工业和信息化部对符合《准入条件》的印染企业名单进行公告。</t>
    </r>
  </si>
  <si>
    <t>专用汽车和挂车生产企业及产品准入初审转报</t>
  </si>
  <si>
    <t xml:space="preserve">    1.工业和信息化部《专用汽车和挂车生产企业及产品准入管理规则》(工产业〔2009〕第45号)
    第三条  工业和信息化部负责实施专用车生产企业及专用车产品许可。
    2.国家发展和改革委员会办公厅《关于车辆管理工作有关事项的通知》(发改办产业〔2005〕2529号)
    二、关于生产准入考核及生产一致性监督审查工作
    专用车生产准入考核的具体工作由省级车辆主管部门负责组织,专家组由国家发改委和地方的专家库选派联合组成,专家组组长由国家发改委选派的专家担任。
    企业的生产一致性监督检查,由省级车辆主管部门组织现场检查考核工作,专家组由国家发展改革委和地方的专家库选派联合组成。省级车辆主管部门完成检查工作后,有关情况应报国家发展改革委产业政策司。</t>
  </si>
  <si>
    <t>需报国家发改委或国务院批准的工业和信息化领域投资项目等事项的审核转报</t>
  </si>
  <si>
    <t>企业、事业单位</t>
  </si>
  <si>
    <t>新建、扩建或改建用于生产第二类、第三类监控化学品和第四类监控化学品中含磷、硫、氟的特定有机化学品的生产设施立项审查转报</t>
  </si>
  <si>
    <t xml:space="preserve">    《监控化学品管理条例》(国务院令第190号）
    第八条  新建、扩建或者改建用于生产第二类、第三类监控化学品和第四类监控化学品中含磷、硫、氟的特定有机化学品的设施，应当向所在地省、自治区、直辖市人民政府化学工业主管部门提出申请，经省、自治区、直辖市人民政府化学工业主管部门审查签署意见，报国务院化学工业主管部门批准后，方可开工建设；工程竣工后，经所在地省、自治区、直辖市人民政府化学工业主管部门验收合格，并报国务院化学工业主管部门批准后，方可投产使用。</t>
  </si>
  <si>
    <t>生产尚未制定国家标准或行业标准的农药审核转报</t>
  </si>
  <si>
    <t>农药制剂企业延续和农药企业更名核准转报</t>
  </si>
  <si>
    <t>新开农药厂点审核转报</t>
  </si>
  <si>
    <t>第二类、第三类监控化学品和第四类监控化学品中含磷、硫、氟的特定有机化学品生产特别许可审核转报</t>
  </si>
  <si>
    <t>省环保厅</t>
  </si>
  <si>
    <t>放射性同位素与射线装置豁免备案</t>
  </si>
  <si>
    <t xml:space="preserve">    《放射性同位素与射线装置安全和防护管理办法》（2011年环境保护部令第18号）
    第五十一条  已经取得辐射安全许可证的单位，使用低于《基本标准》规定豁免水平的射线装置、放射源或者少量非密封放射性物质的，经所在地省级人民政府环境保护主管部门备案后，可以被豁免管理。
　　前款所指单位提请所在地省级人民政府环境保护主管部门备案时，应当提交其使用的射线装置、放射源或者非密封放射性物质辐射水平低于《基本标准》豁免水平的证明材料。</t>
  </si>
  <si>
    <t>废旧放射源回收（收贮）备案</t>
  </si>
  <si>
    <t xml:space="preserve">    《放射性同位素与射线装置安全和防护条例》（国务院令第449号）
    第二十三条  持有放射源的单位将废旧放射源交回生产单位、返回原出口方或者送交放射性废物集中贮存单位贮存的，应当在该活动完成之日起20日内向其所在地省、自治区、直辖市人民政府环境保护主管部门备案。</t>
  </si>
  <si>
    <t>省外环境影响评价机构备案</t>
  </si>
  <si>
    <t xml:space="preserve">    1.《农作物种质资源管理办法》（2003年农业部令第30号）　　　　　　　　　　　　　　　　　　　　　  
    第二十七条　国家对农作物种质资源享有主权，任何单位和个人向境外提供种质资源，应当经所在地省、自治区、直辖市农业行政主管部门审核，报农业部审批。　　　　　　　　　　　　　　　　　　　　　
    2.《进出口农作物种子(苗)管理暂行办法》（1997年农业部令第14号）　　　　　　　　　　　　　　　                
    第四条　向国（境）外提供种质资源，按照作物种质资源分类目录管理。属于“有条件对外交换的”和“可以对外交换的”种质资源由省级农业行政主管部门审核，送交中国农业科学院品种资源研究所（以下简称品质所），品质所征得农业部同意后办理审批手续；属于“不能对外交换的”和未进行国家统一编号的种质资源不准向国（境）外提供，特殊情况需要提供的，由品资所审核，报农业部审批。引进种质资源的单位和个人，应当向品资所登记，并附适量种子供保存和利用。　　　</t>
  </si>
  <si>
    <t>兽药产品批准文号的审核转报</t>
  </si>
  <si>
    <t xml:space="preserve">    1.《印刷业管理条例》（国务院令第315号）
    第十一条第二款  印刷业经营者变更名称、法定代表人或者负责人、住所或者经营场所等主要登记事项，或者终止印刷经营活动，应当向原办理登记的公安部门、工商行政管理部门办理变更登记、注销登记，并报原批准设立的出版行政部门备案。
    2.《设立外商投资印刷企业暂行规定》（2002年新闻出版总署、对外贸易经济合作部令第16号）
    第十三条第二款  其他事项变更，按现行有关规定报原审批部门批准，并办理相应的注册登记变更手续。对于企业变更名称、法定代表人或者负责人、住所或者经营场所、股权比例等主要登记事项，或者终止印刷经营活动等，并报新闻出版总署备案。
    3.《复制管理办法》（2009年新闻出版总署令第42号）
    第十四条第二款　复制单位变更名称、地址、法定代表人或者主要负责人或者终止复制经营活动的，应当到原登记的工商行政部门办理变更登记或者注销登记。由省级新闻出版行政部门批准设立的复制单位，应在工商机关登记后30日内直接向省级新闻出版行政部门备案；由新闻出版总署批准设立的复制单位，应在工商机关登记后20日内向省级新闻出版行政部门提交备案申请，省级新闻出版行政部门在接到申请之日起20日内向新闻出版总署备案；备案机关进行备案后变更或者注销复制经营许可证。
    4.《音像制品管理条例》（国务院令第341号，国务院令第595号修改）
    第三十三条第二款  音像制品批发、零售单位变更地址、法定代表人或者主要负责人或者终止经营活动，从事音像制品零售经营活动的个体工商户变更业务范围、地址或者终止经营活动的，应当到原登记的工商行政管理部门办理变更登记或者注销登记，并向原批准的出版行政主管部门备案。
    第四十九条  除本条例第三十五条外，电子出版物的出版、制作、复制、进口、批发、零售等活动适用本条例。
    5.《出版物市场管理规定》（2011年新闻出版总署、商务部令第52号）
    第二十一条第二款　从事出版物发行业务的单位和个人终止经营活动的，应当到工商行政管理部门办理注销登记，并向原批准的新闻出版行政部门备案。</t>
  </si>
  <si>
    <t>国产光盘复制生产设备生产和销售备案</t>
  </si>
  <si>
    <t xml:space="preserve">    《复制管理办法》（2009年新闻出版总署令第42号）
    第十九条  国家对国产光盘复制生产设备的生产和销售实行备案管理。国产光盘复制生产设备生产和销售后，应分别在30日内向所在地省级新闻出版行政部门备案。备案内容包括生产和销售国产光盘复制生产设备的时间、设备名称、设备编号、设备数量和销售对象等</t>
  </si>
  <si>
    <t>企业单位</t>
  </si>
  <si>
    <t>省级电台、电视台开办群众参与的广播电视直播节目的审批</t>
  </si>
  <si>
    <t xml:space="preserve">    《国务院办公厅关于保留部分非行政许可审批项目的通知》（国办发〔2004）62号）
    第157项  “广播电台、电视台开办群众参与的广播电视直播节目的审批”，实施机关：县级以上人民政府广播电视行政主管部门。</t>
  </si>
  <si>
    <t>省级电台、电视台</t>
  </si>
  <si>
    <t>境外人员及机构参加广播影视节目制作审批</t>
  </si>
  <si>
    <t xml:space="preserve">
    《国务院办公厅关于保留部分非行政许可审批项目的通知》（国办发〔2004）62号）
    第158项  “境外人员及机构参加广播影视节目制作的审批”，实施机关：省级人民政府广播电视行政主管部门。</t>
  </si>
  <si>
    <t>新建影院加入院线和申请安装计算机售票系统核准</t>
  </si>
  <si>
    <t xml:space="preserve">    1.《关于改革电影发行放映机制的实施细则》（广发办字〔2001〕1519号）
    第五条  “一个影院只能加入一条院线”“参加跨省院线的影剧院，仍依法接受属地管理”。   
    2.《关于进一步推进电影院线公司机制改革的意见》（广影字〔2003〕第576号）
    第四条第一款  新建、改造影院均应在安装计算机售票系统后方可加入电影院线公司。
    3.《关于加强影院及院线计算机售票管理的通知》（广影字〔2003〕第415号）
    第二条  影院申请安装计算机售票系统，向当地省级电影主管部门申报。省级电影主管部门确定其编码（包括全国统一编码及上报编码），并报电影局备案。使用能与电影局的计算机售票管理系统软件联网的系统。</t>
  </si>
  <si>
    <t>新建影院</t>
  </si>
  <si>
    <t>设立出版单位的审核转报
（含3个子项）</t>
  </si>
  <si>
    <t>1.设立图书出版单位的审核转报</t>
  </si>
  <si>
    <t xml:space="preserve">   《退役士兵安置条例》（国务院、中央军事委员会令第608号）
    第二十一条  县级以上地方人民政府退役士兵安置工作主管部门应当组织自主就业的退役士兵参加职业教育和技能培训，经考试考核合格的，发给相应的学历证书、职业资格证书并推荐就业。退役士兵退役1年内参加职业教育和技能培训的，费用由县级以上人民政府承担；退役士兵退役1年以上参加职业教育和技能培训的，按照国家相关政策执行。
    自主就业退役士兵的职业教育和技能培训经费列入县级以上人民政府财政预算。</t>
  </si>
  <si>
    <t xml:space="preserve">    《福建省地名管理办法》（2014年福建省人民政府令第143号）
    第十五条 自然地理实体名称命名、更名按照下列程序和权限办理：
    （一）国内著名或者涉及邻省的自然地理实体名称的命名、更名，由省人民政府民政部门提出申请，经省人民政府审核后，报国务院审批。</t>
  </si>
  <si>
    <t xml:space="preserve">    1.《安全生产法》
    第四条  生产经营单位必须遵守本法和其他有关安全生产的法律、法规，加强安全生产管理，建立、健全安全生产责任制和安全生产规章制度，改善安全生产条件，推进安全生产标准建设，提高安全生产水平，确保安全生产。
    2.《国务院关于进一步加强企业安全生产工作的通知》（国发〔2010〕23号）
    第二条第七款  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3.《国务院关于坚持科学发展安全发展促进安全生产形势持续稳定好转的意见》（国发〔2011〕40号）
    第十四条  推进安全生产标准化建设。在工矿商贸和交通运输行业领域普遍开展岗位达标、专业达标和企业达标建设，对在规定期限内未实现达标的企业，要依据有关规定暂扣其生产许可证、安全生产许可证，责令停产整顿；对整改逾期仍未达标的，要依法予以关闭。加强安全标准化分级考核评价，将评价结果向银行、证券、保险、担保等主管部门通报，作为企业信用评级的重要参考依据；
    4.《交通运输部关于印发交通运输企业安全生产标准化建设实施方案的通知》（交安监发〔2011〕322号）
    第三条  管理分工
    企业安全生产标准化达标分一级、二级、三级，其中一 级最高，三级最低。交通运输部负责一级企业的达标评审管 理，省级交通运输主管部门和长江航务管理局负责二级、三 级企业的达标评审管理。
    5.《交通运输部关于印发交通运输企业安全生产标准化考评管理办法和达标考评指标的通知》（交安监发〔2012〕175号） 
    第四条 交通运输部主管全国交通运输企业安全生产标准化工作并负责一级达标企业的考评工作。省级交通运输主管部门负责本管辖范围内交通运输企业安全生产标准化工作和二、三级达标企业的考评工作。</t>
  </si>
  <si>
    <t>省级水运管理部门审批的水路运输及其辅助企业信息备案</t>
  </si>
  <si>
    <t xml:space="preserve">    《国内水路运输管理规定》（2014年交通运输部令第2号）
    第十条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第十八条  发生下列情况后，水路运输经营者应当在15个工作日内以书面形式向原许可机关备案，并提供相关证明材料：（一）法定代表人或者主要股东发生变化；（二）固定的办公场所发生变化；（三）海务、机务管理人员发生变化；（四）与其直接订立一年以上劳动合同的高级船员的比例发生变化；（五）经营的船舶发生重大以上安全责任事故；（六）委托的船舶管理企业发生变更或者委托管理协议发生变化。</t>
  </si>
  <si>
    <t>交通建设项目环评行业预审</t>
  </si>
  <si>
    <t xml:space="preserve">    《环境影响评价法》
    第二十二条  建设项目有行业主管部门的，其环境影响报告书或者环境影响报告表应当经行业主管部门预审后，报有审批权的环境保护行政主管部门审批。</t>
  </si>
  <si>
    <t>建造中船舶抵押权登记</t>
  </si>
  <si>
    <t xml:space="preserve">    1.《船舶登记条例》(国务院令第155号，2014年国务院修订)
    第六条  船舶抵押权、光船租赁权的设定、转移和消灭，应当向船舶登记机关登记；未经登记的，不得对抗第三人。
    第八条  中华人民共和国港务监督机构是船舶登记主管机关。各港的港务监督机构是具体实施船舶登记的机关（以下简称船舶登记机关），其管辖范围由中华人民共和国港务监督机构确定。
    2.《建造中船舶抵押权登记暂行办法》（海船舶〔2009〕273号）
    第三条  对建造中船舶设置抵押时，抵押人和抵押权人应当到船舶建造企业住所地经授权的船舶登记机关办理抵押权登记。
    第十三条  本办法所称“经授权的船舶登记机关”，系指经中华人民共和国海事局授权可以依照本办法办理建造中船舶抵押权登记的船舶登记机关（名单见附件1）。
    附件1：《经授权的船舶登记机关名单》：……福建省地方海事局……</t>
  </si>
  <si>
    <t>通航安全影响论证审查</t>
  </si>
  <si>
    <t xml:space="preserve">    1.《航道管理条例》（国务院令第545号）
    第十四条  修建与通航有关的设施或者治理河道、引水灌溉，必须符合国家规定的通航标准和技术要求，并应当事先征求交通主管部门的意见。
    2.《航道管理条例实施细则》（2009年交通运输部令第9号）
    第十八条  修建与通航有关的设施，或者治理河道、引水灌溉，必须符合国家规定的通航标准和有关的技术要求，以及交通部和各省、自治区、直辖市人民政府颁发的有关技术标准、规 范的规定，不得影响航道尺度，恶化通航条件，不得危害航行安全。与通航有关设施的设计文件中有关航道事项应事先征得航道主管部门同意。
    3.《水上水下活动通航安全管理规定》（2011年交通运输部令第5号）
    第十五条  按照国家规定需要立项的对通航安全可能产生影响的涉水工程，在工程立项前交通运输主管部门应当按照职责组织通航安全影响论证审查，论证审查意见作为工程立项审批的条件。
    4.《福建省航道条例》（2009年福建省十一届人大常委会第十一次会议通过）
    第二十条 修建下列设施，应当符合航道规划和通航标准：（一）修建拦河闸坝、水电站及其他过河建筑物或者设施；（二）修建桥梁、隧道以及埋设或者架设缆线、管道及其他跨河（海）建筑物或者设施；（三）修建设置码头、驳岸、护坡、船坞、涵洞、排污口、抽水站、渡口、锚地及其他临河（海）建筑物或者设施。新建拦河闸坝、水电站的，应当采取措施避免破坏内河航道，影响航道的功能，确保河流的畅通。
    第二十一条 修建本条例第二十条所列设施的建设单位应当依法办理有关审批手续，项目审批部门在审批前应当征求航道主管部门意见。 航道主管部门应当自收到征求意见函十日内按照职责提出书面意见。</t>
  </si>
  <si>
    <t>项目业主</t>
  </si>
  <si>
    <t>港口危险货物安全评价机构备案</t>
  </si>
  <si>
    <t>道路运输经理人从业资格证核发、换证、补证、变更
（含5个子项）</t>
  </si>
  <si>
    <t>1.道路运输经理人从业资格证核发</t>
  </si>
  <si>
    <t xml:space="preserve">    《道路运输从业人员管理规定》（2006年交通部令第9号）
    第二十六条  经营性道路客货运输驾驶员、道路危险货物运输从业人员、机动车维修技术人员、道路运输经理人和其他道路运输从业人员经考试合格后，取得《中华人民共和国道路运输从业人员从业资格证》。
    第二十九条  道路运输从业人员从业资格证件由交通部统一印制并编号。具体工作委托交通专业人员资格评价中心负责。机动车驾驶培训教练员和道路运输经理人从业资格证件由省级道路运输管理机构发放和管理。
    第三十二条  道路运输从业人员办理换证、补证和变更手续，应当填写《道路运输从业人员从业资格证件换发、补发、变更登记表》。</t>
  </si>
  <si>
    <t>个人、企业或组织</t>
  </si>
  <si>
    <t>2.道路运输经理人从业资格证换证</t>
  </si>
  <si>
    <t>3.道路运输经理人从业资格证补证</t>
  </si>
  <si>
    <t>4.道路运输经理人从业资格证变更</t>
  </si>
  <si>
    <t>5.道路运输经理人从业资格证注销</t>
  </si>
  <si>
    <t>机动车驾驶培训教练员从业资格证核发、换证、补证、信息变更、注销
（含5个子项）</t>
  </si>
  <si>
    <t>1.机动车驾驶培训教练员从业资格证核发</t>
  </si>
  <si>
    <t xml:space="preserve">    1.《福建省科学技术进步条例》（2012年福建省十一届人大常委会第三十四次会议修订）
    第五条  省人民政府科学技术行政部门负责全省科学技术进步工作的宏观管理和统筹协调。
    第五十三条  利用财政性资金设立的科学技术计划项目，实行项目法人负责制，推行专家评审和政府决策相结合的立项制度。财政、科学技术等行政部门应当建立绩效管理制度，对利用财政性资金设立的科学技术项目的资金使用情况、经济效益和社会效果进行跟踪监测和评估，并根据评估情况采取相应措施，合理使用财政性资金。
    2.《福建省科学技术厅主要职责内设机构和人员编制规定》（闽政办〔2010〕50 号）
    “主要职责”第 (二)项  编制全省中长期科技发展规划和年度计划并组织实施，提出全省科技发展重大布局和优先领域，组织实施基础研究、应用研究、开发研究、软科学研究等科技计划，负责统筹协调基础研究、前沿技术研究、重大社会公益性技术研究及关键技术、共性技术研究，牵头组织经济社会发展重要领域的关键技术攻关。</t>
  </si>
  <si>
    <t xml:space="preserve">    《福建省科学技术进步条例》（2012年福建省十一届人大常委会第三十四次会议修订）
    第十二条  企业实施的研究开发项目所发生的费用，税务部门应当按照国家规定在计算应纳税所得额时给予加计扣除。对加计扣除有异议需要出具意见的，同级科学技术行政部门或者其他有关部门、机构应当及时办理。</t>
  </si>
  <si>
    <t xml:space="preserve">   《信息安全等级保护管理办法》（公通字〔2007〕43号）
    第十五条  已运营（运行）的第二级以上信息系统，应当在安全保护等级确定后30日内，由其运营、使用单位到所在地设区的市级以上公安机关办理备案手续。新建第二级以上信息系统，应当在投入运行后30日内，由其运营、使用单位到所在地设区的市级以上公安机关办理备案手续。隶属于中央的在京单位，其跨省或者全国统一联网运行并由主管部门统一定级的信息系统，由主管部门向公安部办理备案手续。跨省或者全国统一联网运行的信息系统在各地运行、应用的分支系统，应当向当地设区的市级以上公安机关备案。</t>
  </si>
  <si>
    <t xml:space="preserve">    1.《国际海运条例》（国务院令第335号）
    第三十二条  国务院交通主管部门应利害关系人的请求或者自行决定，可以对下列情形实施调查：（一）经营国际班轮运输业务的国际船舶运输经营者之间订立的涉及中国港口的班轮公会协议、运营协议、运价协议等，可能对公平竞争造成损害的；（二）经营国际班轮运输业务的国际船舶运输经营者通过协议产生的各类联营体，其服务涉及中国港口某一航线的承运份额，持续1年超过该航线总运量的30%，并可能对公平竞争造成损害的；（三）有本条例第二十四条规定的行为之一的；（四）可能损害国际海运市场公平竞争的其他行为。
    2.《国际海运条例实施细则》（2003年交通部令第1号发布，2013年交通运输部令第9号修正）
    第四十三条  设立外商投资企业经营国际船舶管理业务，应当通过拟设立企业所在地的省、自治区、直辖市人民政府交通主管部门向交通部提交本实施细则第八条规定的申请材料。有关省、自治区、直辖市人民政府交通主管部门收到完整齐备的上述材料后，应当于10个工作日内将有关材料及意见转报交通部。交通部应当自收到转报的上述材料和意见之日起30个工作日内，按照《海运条例》第十一条的规定进行审核，作出批准或者不予批准的决定。决定批准的，发给批准文件；不予批准的，应当书面通知申请人并告知理由。获得批准的申请人应当持交通部批准文件，按照国家有关外商投资企业的法律、法规的要求到有关部门办理相应的设立外商投资企业的审批手续。取得相应的审批手续后，应当持有关部门的批准文件按照本实施细则第八条规定的程序向企业所在地的省、自治区、直辖市人民政府交通主管部门办理登记，领取《国际海运辅助业经营资格登记证》。</t>
  </si>
  <si>
    <t>中外合资集装箱站与堆场及国际海运货物仓储经营资格登记的审核转报</t>
  </si>
  <si>
    <t xml:space="preserve">    1.《国际海运条例》（国务院令第335号）
    第三十二条  国务院交通主管部门应利害关系人的请求或者自行决定，可以对下列情形实施调查：（一）经营国际班轮运输业务的国际船舶运输经营者之间订立的涉及中国港口的班轮公会协议、运营协议、运价协议等，可能对公平竞争造成损害的；（二）经营国际班轮运输业务的国际船舶运输经营者通过协议产生的各类联营体，其服务涉及中国港口某一航线的承运份额，持续1年超过该航线总运量的30%，并可能对公平竞争造成损害的；（三）有本条例第二十四条规定的行为之一的；（四）可能损害国际海运市场公平竞争的其他行为。  
    2.《国际海运条例实施细则》（2003年交通部令第1号发布，2013年交通运输部令第9号修正）
    第四十六条  设立外商投资企业，经营国际海运货物仓储业务或者设立中外合资、合作企业经营国际集装箱站与堆场业务，应当通过拟设立企业所在地的省、自治区、直辖市人民政府交通主管部门向交通部提出申请。申请材料应当包括：（一）申请书；（二）可行性分析报告；（三）合资或者合营协议；（四）投资者的企业商业登记文件或者身份证件；有关省、自治区、直辖市人民政府交通主管部门收到完整齐备的上述材料后，应当于10个工作日内将有关材料及意见转报交通部。交通部应当在收到转报的上述材料和意见之日起30个工作日内，按照本实施细则第四十四条或者第四十五条的规定进行审核，作出批准或者不批准的决定。决定批准的，予以登记，并发给相应的批准文件；不予批准的，应当书面通知申请人并告知理由。获得批准的申请人应当持交通部批准文件，按照国家有关外商投资企业的法律、法规的要求到有关部门办理设立外商投资企业的审批手续。取得相应的批准文件后，向交通部办理登记，换领《国际海运辅助业经营资格登记证》。</t>
  </si>
  <si>
    <t>船舶营业运输许可的审核转报（省际旅客、危险品运输）</t>
  </si>
  <si>
    <t xml:space="preserve">    1.《国内水路运输管理条例》（国务院令第625号）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2.《国内水路运输管理规定》（2014年交通运输部令第2号）
    第十条第一款  交通运输部具体实施下列水路运输经营许可：
   （一）省际客船运输、省际危险品船运输的经营许可；
   （二）外商投资企业的经营许可；
   （三）国务院国有资产监督管理机构履行出资人职责的水路运输企业及其控股公司的经营许可。</t>
  </si>
  <si>
    <t>企业、个人</t>
  </si>
  <si>
    <t>交通运输部审批的水路运输及其辅助企业信息备案的审核转报</t>
  </si>
  <si>
    <t xml:space="preserve">    1.《国内水路运输管理规定》（2014年交通运输部令第2号）
    第十条第一款  交通运输部具体实施下列水路运输经营许可：省际客船运输、省际危险品船运输的经营许可；外商投资企业的经营许可；国务院国有资产监督管理机构履行出资人职责的水路运输企业及其控股公司的经营许可；
    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（五）经营的船舶发生重大以上安全责任事故；
    （六）委托的船舶管理企业发生变更或者委托管理协议发生变化。
    2.《国内水路运输辅助业管理规定》（2014年交通运输部令第3号）
    第三条第二款  县级以上人民政府交通运输主管部门主管本行政区域内的水路运输辅助业务管理工作。县级以上人民政府负责水路运输管理的部门或者机构（以下统称水路运输管理部门）具体实施水路运输辅助业务管理工作。
    第十条 发生下列情况后，船舶管理业务经营者应当在15个工作日内以书面形式向原许可机关备案，并提供相关证明材料： 
    （一）法定代表人或者主要股东发生变化； 
    （二）固定的办公场所发生变化； 
    （三）海务、机务管理人员发生变化； 
    （四）管理的船舶发生重大以上安全责任事故； 
    （五）接受管理的船舶或者委托管理协议发生变化。</t>
  </si>
  <si>
    <t>省际水路旅客运输企业经营许可的审核转报</t>
  </si>
  <si>
    <t xml:space="preserve">    1.《国内水路运输管理条例》（国务院令第625号）
    第八条第一款  经营水路运输业务，应当按照国务院交通运输主管部门的规定，经国务院交通运输主管部门或者设区的市级以上地方人民政府负责水路运输管理的部门批准。
    2.《国内水路运输管理规定》（2014年交通运输部令第2号）
    第十条第一款  交通运输部具体实施下列水路运输经营许可：
   （一）省际客船运输、省际危险品船运输的经营许可；
   （二）外商投资企业的经营许可；
   （三）国务院国有资产监督管理机构履行出资人职责的水路运输企业及其控股公司的经营许可。</t>
  </si>
  <si>
    <t xml:space="preserve">企业 </t>
  </si>
  <si>
    <t>省际危险品船运输企业经营许可的审核转报</t>
  </si>
  <si>
    <t>外商投资水路运输企业经营许可的审核转报</t>
  </si>
  <si>
    <t>新增省际间水路旅客运输船舶运力许可的审核转报</t>
  </si>
  <si>
    <t xml:space="preserve">    《国内水路运输管理规定》（2014年交通运输部令第2号）
    第十条第一款  交通运输部具体实施下列水路运输经营许可：
    （一）省际客船运输、省际危险品船运输的经营许可；
    （二）外商投资企业的经营许可；
    （三）国务院国有资产监督管理机构履行出资人职责的水路运输企业及其控股公司的经营许可。
    第十四条第一款  除购置或者光租已取得相应水路运输经营资格的船舶外，水路运输经营者新增客船、危险品船运力，应当经其所在地设区的市级人民政府水路运输管理部门向具有许可权限的部门提出申请。具有许可权限的部门根据运力运量供求情况对新增运力申请予以审查。根据运力供求情况需要对新增运力予以数量限制时，依据经营者的经营规模、管理水平、安全记录、诚信经营记录等情况，公开竞争择优作出许可决定。</t>
  </si>
  <si>
    <t>新增省际间危险品船舶运力许可的审核转报</t>
  </si>
  <si>
    <t>公路水运工程甲、乙级和专项监理企业资质定期检验、资质复查的审核转报</t>
  </si>
  <si>
    <t xml:space="preserve">    1.《公路水运工程监理企业资质管理规定》（2014年交通运输部令第7号）
    第二十四条  监理企业的定期检验工作由作出许可决定的许可机关委托其所属的质量监督机构负责。负责检验的质量监督机构应当自收到完整齐备的申请材料二十日内作出定期检验结论。
    2.交通运输部《关于印发公路水运工程监理企业资质定期检验和复查办法的通知》（厅质监字〔2007〕246号）
    第四条  交通部基本建设质量监督总站（下称“质监总站”）负责对公路水运工程甲、乙级和专项监理资质做出定期检验结论，检验的具体工作由省级质量监督机构负责。省级质量监督机构应将定期检验核查情况报质监总站并提出检验结论建议。质监总站根据省级质量监督机构核查情况和检验结论建议，结合掌握的情况，做出定期检验结论。
    第五条  省级质量监督机构负责对本省丙级监理企业资质做出定期检验结论。
    3.《公路水运工程监理企业资质管理规定》（2014年交通运输部令第7号）
    第五条  交通运输部负责全国公路、水运工程监理企业资质管理工作，其所属的质量监督机构受交通运输部委托具体负责全国公路、水运工程监理企业资质的监督管理工作。省、自治区、直辖市人民政府交通运输主管部门负责本行政区域内公路、水运工程监理企业资质管理工作，其所属的质量监督机构受省、自治区、直辖市人民政府交通运输主管部门委托具体负责本行政区域内公路、水运工程监理企业资质的监督管理工作。 
    4.交通运输部《关于印发公路水运工程监理企业资质定期检验和复查办法的通知》（厅质监字〔2007〕246号）
    第十五条  资质有效期满，拟继续从事监理业务的监理企业应向原资质许可机关提出资质复查申请。</t>
  </si>
  <si>
    <t>水运工程甲级及公路工程甲级、乙级、专项类监理企业资质许可的审核转报</t>
  </si>
  <si>
    <t xml:space="preserve">    《公路水运工程监理企业资质管理规定》（2004年交通部令第5号公布，2014年交通运输部令第7号修改）
    第五条  交通运输部负责全国公路、水运工程监理企业资质管理工作，其所属的质量监督机构受交通运输部委托具体负责全国公路、水运工程监理企业资质的监督管理工作。省、自治区、直辖市人民政府交通运输主管部门负责本行政区域内公路、水运工程监理企业资质管理工作，其所属的质量监督机构受省、自治区、直辖市人民政府交通运输主管部门委托具体负责本行政区域内公路、水运工程监理企业资质的监督管理工作。
    第九条  交通运输部负责公路工程专业甲级、乙级监理资质，水运工程专业甲级监理资质，公路工程专业特殊独立大桥专项、特殊独立隧道专项、公路机电工程专项监理资质的行政许可工作。省、自治区、直辖市人民政府交通运输主管部门负责公路工程专业丙级监理资质，水运工程专业乙级、丙级监理资质，水运机电工程专项监理资质的行政许可工作。</t>
  </si>
  <si>
    <t>公路水运工程试验检测机构甲级和专项类等级评定的审核转报</t>
  </si>
  <si>
    <t xml:space="preserve">    《公路水运工程试验检测管理办法》（2005年交通部令第12号）
    第七条  质监总站负责公路工程综合类甲级、公路工程专项类和水运工程材料类及结构类甲级的等级评定工作。省站负责公路工程综合类乙、丙级和水运工程材料类乙、丙级、水运工程结构类乙级的等级评定工作。</t>
  </si>
  <si>
    <t>公路水运工程一级及以上资质施工企业安全生产管理人员继续教育证书认定的审核转报</t>
  </si>
  <si>
    <t>使用港口深水岸线的审核转报</t>
  </si>
  <si>
    <t xml:space="preserve">    1.《港口危险货物安全管理规定》（2012年交通运输部令第9号）
    第十五条  港口行政管理部门对从事港口危险货物安全评价的机构实行备案管理。甲级安全评价机构应当向交通运输部备案，乙级安全评价机构应当向所在地省级港口行政管理部门备案。
    2.《交通运输部办公厅关于做好港口危险货物安全评价机构备案工作的通知》( 厅水字〔2013〕114号)全文。</t>
  </si>
  <si>
    <t>下放至设区市及平潭综合实验区道路运输管理机构实施。</t>
  </si>
  <si>
    <t>下放至设区市及平潭综合实验区道路运输管理机构实施。</t>
  </si>
  <si>
    <t xml:space="preserve">    1.《公路水运工程试验检测管理办法》（2005年交通部令第12号）
    第十八条  《公路水运工程试验检测机构等级评定申请书》和《等级证书》由质监总站统一规定格式。《等级证书》应当注明检测机构从事公路水运工程试验检测的专业、类别、等级和项目范围。
    第十九条  《等级证书》有效期为5年。《等级证书》期满后拟继续开展公路水运工程试验检测业务的，检测机构应提前3个月向原发证机构提出换证申请。
    第二十条  换证的申请、复核程序按照本办法规定的等级评定程序进行，并可以适当简化。在申请等级评定时已经提交过且未发生变化的材料可以不再重复提交。
    第二十一条  换证复核以书面审查为主。必要时，可以组织专家进行现场评审。换证复核的重点是核查检测机构人员、仪器设备、试验检测项目、场所的变动情况，试验检测工作的开展情况，质量保证体系文件的执行情况，违规与投诉情况等。
    2.《公路水运工程监理工程师执业资格考试管理暂行办法》（交质监发〔2004〕125号）
    第四条  各省、自治区、直辖市交通厅、局(下称省级交通主管部门)负责本地区公路、水运工程监理工程师执业资格考试管理工作,具体由各省交通(公路、水运)工程质量监督站(下称省级质监站)负责。其中：加强考生资格审核。各考区要建立考生资格审核人员责任制，严格审查考生报名资料。审核结束后，应在省级交通运输主管部门或省级质监机构网站公示审核通过的考生名单，公示时间不少于10天。对经查实存在报名资料或证件弄虚作假的考生，取消其报名资格并在省内通报；情节严重的，应通报考生所在的单位，并将有关行为纳入监理信用评价。相关通报应同时报送部质监局。</t>
  </si>
  <si>
    <t>其他类</t>
  </si>
  <si>
    <t>公路工程交工验收前质量检测</t>
  </si>
  <si>
    <t>下放至设区市和平潭综合实验区道路运输管理机构实施。</t>
  </si>
  <si>
    <t xml:space="preserve">    1.《建设工程质量管理条例》（国务院令第279号）
    第十一条  建设单位应当将施工图设计文件报县级以上人民政府建设行政主管部门或其他有关部门审查。
    2.《关于简化公路建设项目审批程序的通知》（交通部交公路发〔2001〕130号）
    第一条  国道主干线、国家、部重点公路建设项目的初步设计、开工报告、竣工验收由交通部负责组织审批。
    3.《关于公路工程基本建设项目设计审批有关问题的通知》（交通部办公厅，厅公路字〔2003〕439号）
    第一条第二款  凡上报交通部审查初步设计文件的，省级交通主管部门应当组织预审。预审意见和设计单位根据预审意见修改完善的设计文件应一并报部。</t>
  </si>
  <si>
    <t>审核转报类</t>
  </si>
  <si>
    <t xml:space="preserve">    1.《港口法》
    第十三条  建设港口设施，使用非深水岸线的，由港口行政管理部门批准。
    2.《福建省港口条例》（2007年福建省十届人大常委会第三十二次会议通过）
    第十二条第一款  使用港口深水岸线的，由所在地港口行政管理部门提出审查意见，报省人民政府交通主管部门。省人民政府交通主管部门征求省人民政府发展改革部门意见后，报国务院交通主管部门依照《中华人民共和国港口法》规定的程序办理。
    3.《交通部关于发布港口深水岸线标准的公告》(2004年交通部公告第5号)
    由国务院或国家发展和改革委员会审批的港口设施或建设项目，不再单独办理使用港口深水岸线的审批手续。其余港口设施或建设项目使用港口深水岸线的，由各城市（设区的市，下同）港口管理机构征求同级人民政府有关部门和海事部门意见后，向省、自治区、直辖市交通厅、交通委员会或港口管理局提出申请（附必要的项目可行性研究报告和文件、资料，下同）；各省、自治区、直辖市交通厅、交通委员会或港口管理局应对使用港口深水岸线的合理性进行评估，并征求同级发展和改革委员会（计委）的意见后，向我部提出使用港口深水岸线申请；我部在进行评估后，会同国家发展和改革委员会审批。
    4.《港口岸线使用审批管理办法》(2012年交通运输部、国家发改委令第6号)
    第六条  需要使用港口岸线的建设项目，应当在报送项目申请报告或者可行性研究报告前，向港口所在地港口行政管理部门提出港口岸线使用申请，申请材料包括：
　　（一）港口岸线使用申请表；
　　（二）申请人情况及相关证明材料；
　　（三）建设项目工程可行性研究报告或者项目申请报告；
　　（四）海事、航道部门关于建设项目的意见；
　　（五）法律、法规规定的其他材料。
　　前款规定的港口岸线使用申请表样式，由交通运输部统一规定。</t>
  </si>
  <si>
    <t xml:space="preserve">    1.住房和城乡建设部等3部委关于《加强建筑节能材料和产品质量监督管理的通知》（建科〔2008〕147号）
    第四条  建立建筑节能材料和产品备案、登记、公示制度。各地住房和城乡建设主管部门应根据当地气候和资源情况，制定适合本地实际的建筑节能材料和产品的推广目录。对建筑工程使用的建筑节能材料和产品，在质量合格和手续齐全的前提下，由设区市级以上住房和城乡建设主管部门进行备案、登记、公示。鼓励建筑工程使用经过备案、登记、公示的节能材料和产品；
    2.《福建省建筑节能材料和产品备案管理暂行办法》（闽建科〔2008〕69号）
    第三条  福建省建设厅负责全省建筑节能材料和产品备案管理工作。负责编制发布省级建筑节能材料和产品推广、限制和淘汰使用目录，指导正确选购。
设区市建设局负责所辖区建筑节能材料和产品备案受理、审查、登记、公布和上报工作；县级以上建设行政主管部门负责所辖区建筑节能材料和产品质量监督和管理工作。</t>
  </si>
  <si>
    <t xml:space="preserve">    1.《工程建设工法管理办法》（建质〔2014〕103号)
    第四条  工法分为企业级、省（部）级和国家级，实施分级管理。
    企业级工法由建筑施工企业（以下简称企业）根据工程特点开发，通过工程实际应用，经企业组织评审和公布；
    省（部）级工法由企业自愿申报，经省、自治区、直辖市住房城乡建设主管部门或国务院有关部门（行业协会）、中央管理的有关企业（以下简称省（部）级工法主管部门）组织评审和公布；
    国家级工法由企业自愿申报，经省（部）级工法主管部门推荐，由住房和城乡建设部组织评审和公布；
     2.《福建省工程建设省级工法管理实施办法》（闽建〔2013〕8号）
    第三条  本办法适用于我省省级工法的申报、评审和成果管理。省级工法由企业申报，设区市住房和城乡建设行政主管部门或省属企业集团推荐，省住房和城乡建设厅审定公布。
    企业级和国家级工法按住房和城乡建设部有关规定执行。</t>
  </si>
  <si>
    <t xml:space="preserve">    《普通高等学校高职高专教育专业设置管理办法》（教高〔2004〕4号）
    第五条  各省级教育行政部门可通过检查、评估等方式，依据高等学校的办学条件、办学质量和办学效益等实际情况，核定学校举办高职高专教育的专业类范围和新增专业的数量。</t>
  </si>
  <si>
    <t xml:space="preserve">    《出版管理条例》（国务院令第343号，国务院令第594号修订）
    第三十条  中学小学教科书由国务院教育行政主管部门审定；其出版、发行单位应当具有适应教科书出版、发行业务需要的资金、组织机构和人员等条件，并取得国务院出版行政主管部门批准的教科书出版、发行资质。纳入政府采购范围的中学小学教科书，其发行单位按照《中华人民共和国政府采购法》的有关规定确定。其他任何单位或者个人不得从事中学小学教科书的出版、发行业务。</t>
  </si>
  <si>
    <t>图书出版单位</t>
  </si>
  <si>
    <t>进口用于出版的音像制品的审核转报</t>
  </si>
  <si>
    <t>企业、事业单位及其他组织</t>
  </si>
  <si>
    <t>无线电发射设备检测</t>
  </si>
  <si>
    <t>国家新型工业化产业示范基地创建初审转报</t>
  </si>
  <si>
    <t>审核转报类</t>
  </si>
  <si>
    <t xml:space="preserve">    工信部《关于开展创建“国家新型工业化产业示范基地”工作的通知》（工信部规〔2009〕358号）
    附件《创建国家新型工业化产业示范基地管理办法（试行）》
    第五条  工业和信息化部负责创建示范基地的相关管理工作。各省、自治区、直辖市工业和信息化主管部门负责组织本地区创建示范基地的申报工作，并配合工业和信息化部对示范基地进行指导和管理。</t>
  </si>
  <si>
    <t>依法设立的各类开发区、工业园区（集聚区），及国家规划重点布局的产业发展区域等</t>
  </si>
  <si>
    <t>安排中小企业发展专项资金受理转报</t>
  </si>
  <si>
    <t xml:space="preserve">    《律师事务所名称管理办法》（2010年司法部令第120号）
    第三条  设立律师事务所，应当在申请设立许可前，按照本办法的规定办理律师事务所名称预核准。
    预核准的律师事务所名称，由省、自治区、直辖市司法行政机关在实施律师事务所设立许可时予以核准。</t>
  </si>
  <si>
    <t>律师事务所住所、合伙人变更备案</t>
  </si>
  <si>
    <t xml:space="preserve">    《律师事务所管理办法》（2012年司法部令第125号修正）
    第二十四条第二款  律师事务所变更住所、合伙人的,应当自变更之日起十五日内经所在地设区的市级或者直辖市的区(县)司法行政机关报原审核机关备案。</t>
  </si>
  <si>
    <t>律师和律师事务所</t>
  </si>
  <si>
    <t>律师事务所名称、负责人、章程、合伙协议、组织形式变更</t>
  </si>
  <si>
    <t>公职律师试点</t>
  </si>
  <si>
    <t xml:space="preserve">    《司法部关于开展公职律师试点工作的意见》（司发通〔2002〕80号）
    三、公职律师队伍的管理。（一）公职律师由所在单位管理，司法行政机关负责其资质管理和业务指导。（二）公职律师执业应取得公职律师执业证。试点期间，公职律师执业证（试行）由司法部统一印制，由省、自治区、直辖市司法厅（局）颁发。</t>
  </si>
  <si>
    <t>公司律师试点</t>
  </si>
  <si>
    <t xml:space="preserve">    《司法部关于开展公司律师试点工作的意见》(司发通〔2002〕79号）
    三、公司律师队伍的管理。　…（二）司法行政机关负责公司律师的资质管理和业务指导。（三）试点期间，公司律师执业证由司法部统一制作，由各省、自治区、直辖市司法厅（局）颁发。</t>
  </si>
  <si>
    <t>律师事务所执业年度检查考核结果备案</t>
  </si>
  <si>
    <t xml:space="preserve">    《律师事务所年度检查考核办法》(2010年司法部令第121号)
    第十一条  司法行政机关对律师事务所进行年度检查考核，应当同时对律师协会对律师执业年度考核的结果进行备案审查。
    第二十八条 设区的市级或者直辖市区（县）司法行政机关在年度检查考核工作结束后，应当将本行政区域开展律师事务所年度检查考核的情况总结及考核结果报省、自治区、直辖市司法行政机关备案，同时抄送当地市级律师协会。</t>
  </si>
  <si>
    <t>香港、澳门法律顾问证年度注册</t>
  </si>
  <si>
    <t xml:space="preserve">    《香港法律执业者和澳门执业律师受聘于内地律师事务所担任法律顾问管理办法》（2003年司法部令第82号）
    第十五条  香港、澳门法律顾问证，每年须经省级司法行政机关年度注册。未经注册的 效。</t>
  </si>
  <si>
    <t>公证机构负责人变更备案</t>
  </si>
  <si>
    <t>外国律师事务所申请在闽设立代表机构的审核转报</t>
  </si>
  <si>
    <t xml:space="preserve">    《外国律师事务所驻华代表机构管理条例》（国务院令第338号）
    第八条  外国律师事务所申请在华设立代表机构，应当向拟设立的代表机构住所地的省、自治区、直辖市人民政府司法行政部门提交下列文件材料：……。
    第九条  省、自治区、直辖市人民政府司法行政部门应当自收到申请文件材料之日起3个月内审查完毕，并将审查意见连同文件材料报送国务院司法行政部门审核。国务院司法行政部门应当在6个月内作出决定，对许可设立的代表机构发给执业执照，并对其代表发给执业证书；对不予许可的，应当书面告知其理由。</t>
  </si>
  <si>
    <t>法律职业资格证书申请材料的审核转报</t>
  </si>
  <si>
    <t xml:space="preserve">    《法律职业资格证书管理办法》（2002年司法部令第74号）
    第四条  法律职业资格证书由司法部统一制作、颁发。省、自治区、直辖市司法厅（局）负责本省（区、市）法律职业资格证书申请材料的复审、报批和证书的发放。</t>
  </si>
  <si>
    <t>会计师事务所、分所的变更、终止备案</t>
  </si>
  <si>
    <t>省财政厅</t>
  </si>
  <si>
    <t xml:space="preserve">    《会计师事务所审批和监督暂行办法》（2005年财政部令第24号）
    第二十九条  会计师事务所发生下列事项之一的，应当自作出决议之日起20日内向所在地的省级财政部门备案：
    （一）变更会计师事务所名称、办公场所（在省级行政区划内）、主任会计师；
    （二）变更合伙会计师事务所合伙人；
    （三）变更有限责任会计师事务所注册资本、股东。
    会计师事务所变更分所名称、负责人、办公场所，或者撤销已设立的分所，应当自作出决议之日起20日内同时向会计师事务所和分所所在地的省级财政部门备案。</t>
  </si>
  <si>
    <t>会计从业资格证书办理</t>
  </si>
  <si>
    <t xml:space="preserve">    1.《会计法》
    第三十八条  从事会计工作的人员，必须取得会计从业资格证书。会计人员从业资格管理办法由国务院财政部门规定。
    2.《会计从业资格管理办法》（2012年财政部令第73号）
    第五条  除本办法另有规定外，县级以上地方人民政府财政部门负责本行政区域内的会计从业资格管理。</t>
  </si>
  <si>
    <t>个人</t>
  </si>
  <si>
    <t>本省管理的注册会计师拟成为省外会计师事务所合伙人或股东必备条件证明</t>
  </si>
  <si>
    <t xml:space="preserve">    《会计师事务所审批和监督暂行办法》（2005年财政部令第24号）
    第九条  会计师事务所的合伙人或者股东，应当具备下列条件：
    （三）成为合伙人或者股东前3年内没有因为执业行为受到行政处罚。</t>
  </si>
  <si>
    <t>一级注册消防工程师资格的审核转报　</t>
  </si>
  <si>
    <t xml:space="preserve">省公安厅 </t>
  </si>
  <si>
    <t>爆破工程技术人员作业证审核</t>
  </si>
  <si>
    <t>公务用枪年度购置计划审核</t>
  </si>
  <si>
    <t xml:space="preserve">    1.《公安部关于贯彻执行&lt;公务用枪配备办法&gt;有关事项的通知》（公通字〔1998〕61号）
    第五点 各配枪单位在申请购置公务用枪时，必须填写《年度公务用枪支、弹药装备计划申报表》。各省级人民政府公安机关应于每年的5月31日前，将下一年度公务用枪购置计划上报公安部。
    2.《福建省公安厅关于印发&lt;福建省公安机关治安部门办理枪支管理审核审批事项工作规范（试行）&gt;的通知》（闽公治〔2005〕97号）
    第二十一条　公务用枪年度购置计划审核
    （一）法院、检察院所属各单位的公务用枪年度购置计划，分别由省法院、省检察院汇总，省公安厅治安总队审核后由省法院、省检察院报最高人民法院和最高人民检察院。安全、司法、中国人民银行所属各单位的公务用枪年度购置计划，分别由各系统省级主管部门汇总，经本系统国家主管部门审查同意后，由省公安厅治安总队审核报公安部。专职守护押运单位的年度公务用枪购置计划，由各设区市公安局治安部门受理审查并汇总，经省厅治安总队审核后报公安部。</t>
  </si>
  <si>
    <t>国家机关、
企业</t>
  </si>
  <si>
    <t>民用枪支年度购置计划审核</t>
  </si>
  <si>
    <t xml:space="preserve">    1.《枪支管理法》
    第十六条  国家对制造、配售民用枪支的数量，实行限额管理。制造民用枪支的年度限额，由国务院林业、体育等有关主管部门、省级人民政府公安机关提出，由国务院公安部门确定并统一编制民用枪支序号，下达到民用枪支制造企业。 配售民用枪支的年度限额，由国务院林业、体育等有关主管部门、省级人民政府公安机关提出，由国务院公安部门确定并下达到民用枪支配售企业。
    2.福建省公安厅治安总队《关于印发&lt;福建省公安机关治安部门办理枪支管理审核审批事项工作规范（试行）&gt;的通知》（闽公治〔2005〕97号）
     第二十二条　民用枪支年度购置计划审核
    （一）射击竞技体育运动单位的射击运动枪弹的年度需求计划（含进口计划），由设区市级体育行政主管部门汇总配置单位的需求数量，填写《福建省射击运动枪（弹）订购计划申请表（B）》，经设区市公安机关治安部门审查同意，由省体育局汇总送省公安厅治安总队审核。审核同意后，由国家体育行政主管部门汇总报公安部审批。
    （二）营业性射击场射击运动枪（弹）的年度需求计划，由营业性射击场向所在地设区市公安局治安部门提出，经审查同意后，由省厅治安总队审核后汇总报公安部审批。
    （三）其他民用枪支年度购置计划由民用枪配售企业根据本省民用枪支的需求计划，填写《福建省民用枪支、弹药需求计划申报表》，经省林业厅、公安厅审核同意后，报公安部审批。</t>
  </si>
  <si>
    <t>民用枪支（弹药）制造许可审核</t>
  </si>
  <si>
    <t>加入、退出和恢复中国国籍审核</t>
  </si>
  <si>
    <t xml:space="preserve">    《国籍法》
    第十六条  加入、退出和恢复中国国籍的申请，由中华人民共和国公安部审批。经批准的，由公安部发给证书。</t>
  </si>
  <si>
    <t>外国人永久居留资格审核</t>
  </si>
  <si>
    <t xml:space="preserve">    《出境入境管理法》
    第四十七条第一款  对中国经济社会发展做出突出贡献或者符合其他在中国境内永久居留条件的外国人，经本人申请和公安部批准，取得永久居留资格。</t>
  </si>
  <si>
    <t>外国人</t>
  </si>
  <si>
    <t>对单位申请广播电视行政部门批准颁发的《接收卫星传送的境内电视节目许可证》、《接收卫星传送的境外电视节目许可证》的备案</t>
  </si>
  <si>
    <t>省国家安全厅</t>
  </si>
  <si>
    <t xml:space="preserve">    《卫星电视广播地面接收设施管理规定实施细则》（1994年广播电影电视部令第11号）
    第五条第一款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经审查批准的单位，凭审批机关开具的证明购买卫星地面接收设施。卫星地面接收设施安装完毕，经审批机关检验合格后由其发给《接收卫星传送的境内电视节目许可证》（以下简称《许可证》），并报省、自治区、直辖市广播电视行政部门、国家安全部门备案。此种《许可证》格式由广播电影电视部统一制定，各省、自治区、直辖市自行印制。
    第五条第三款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以下简称《许可证》），并报广播电影电视部、国家安全部备案。此种《许可证》格式由广播电影电视部统一印制。</t>
  </si>
  <si>
    <t>省新闻出版广电局</t>
  </si>
  <si>
    <t>持有《接收卫星传送的境内电视节目许可证》、《接收卫星传送的境外电视节目许可证》的单位</t>
  </si>
  <si>
    <t>对经批准录制的外国电视节目的音像资料目录进行备案</t>
  </si>
  <si>
    <t>省国家安全厅及其直属机构、派出机构</t>
  </si>
  <si>
    <t xml:space="preserve">    《卫星地面接收设施接收外国卫星传送电视节目管理办法》（1990年广播电影电视部、公安部、安全部令第1号）
    第九条  经批准录制的音像资料目录，必须定期报所在地的广播电视、公安和国家安全部门备案。</t>
  </si>
  <si>
    <t>省新闻出版广电局、省公安厅</t>
  </si>
  <si>
    <t>持有《卫星地面接收设施接收外国卫星传送的电视节目许可证》的单位</t>
  </si>
  <si>
    <t>对单位利用已有的或者设置专门的卫星地面接收设施接收外国卫星传送的电视节目的接收方位、接收内容和收视对象范围进行备案</t>
  </si>
  <si>
    <t xml:space="preserve">   《广播电影电视部、公安部、国家安全部、国家旅游局、国务院机电设备进口审查办公室关于贯彻&lt;卫星地面接收设施接收外国卫星传送电视节目管理办法&gt;若干问题的通知》（广发录字〔1990〕）650号）
    第三条  各省、自治区、直辖市广播电视厅（局）批准给有关单位发放许可证后，要及时将其接收方位、接受内容和收视对象范围等报广播影视部、公安部、国家安全部备案，同时还应抄送本省、自治区、直辖市公安厅（局）、国家安全厅（局）以及持证单位所在地的广播电视局、公安局、国家安全局备案。</t>
  </si>
  <si>
    <t xml:space="preserve">    1.《国务院关于调整进口设备税收政策的通知》（国发〔1997〕37号）
    第二条  限额以上项目，由国家计委或国家经贸委分别审批。限额以下项目，由国务院授权的省级人民政府、国务院有关部门、计划单列市人民政府和国家试点企业集团审批，但外商投资项目须按《指导外商投资方向暂行规定》审批。审批机构在批复可行性研究报告时，对符合《外商投资产业指导目录》鼓励类和限制乙类，或者《当前国家重点鼓励发展的产业、产品和技术目录》的项目，或者利用外国政府贷款和国际金融组织贷款项目，按统一格式出具确认书。限额以下项目，应按项目投资性质，将确认书随可行性研究报告分别报国家计委或国家经贸委备案。
    2.国家计划委员会、国家经济贸易委员会、对外贸易经济合作部、海关总署《关于落实国务院调整进口设备税收政策有关问题的通知》（计规划〔1998〕250号）
    第8条  限额以下项目的项目确认书，由国务院授权的省级人民政府、国务院有关部门、计划单列市人民政府和国家试点企业集团等的项目审批单位出具，不得层层下放。 
    3.《省政府办公厅关于限额以下外商投资项目出具&lt;国家鼓励发展的内外资项目确认书&gt;的有关事项的函》(闽政办〔1998〕116号)
    中外合资、合作技改项目，由省经贸委出具《确认书》。</t>
  </si>
  <si>
    <t>外资五类企业利用自有资金技改项目进口设备减免税确认登记证明</t>
  </si>
  <si>
    <t xml:space="preserve">    《福建省海洋与渔业重点项目管理办法》（闽海渔〔2009〕141号）
    第二十三条  项目验收  重点项目验收以签订的项目合同为依据。验收前项目承担单位应提交重点项目验收申请表(由省局制订)和有关验收材料，经项目推荐部门审核后报省局，由省局重点项目办组织验收。科研成果评审鉴定可结合项目验收同时进行。</t>
  </si>
  <si>
    <t>海洋与渔业科技项目评审</t>
  </si>
  <si>
    <t xml:space="preserve">    1.《科学技术评价办法（试行）》（国科发基字〔2003〕308号）
    第二十七条  科学技术项目评价实行分类评价。根据各类科学技术项目的不同特点，选择确定合理的评价程序、评价标准和方法，注重评价实效。
    2.“三定”规定的主要职责（十）  内设机构的主要职责。</t>
  </si>
  <si>
    <t>海洋公益性行业科研专项经费项目推荐</t>
  </si>
  <si>
    <t xml:space="preserve">    《海洋公益性行业科研专项经费项目管理实施细则》（闽海科字〔2011〕113号）
    第十四条  科技司每年公开向沿海省市海洋管理部门、涉海科研院所、高校、局属单位及涉海企业等征集海洋科技需求。</t>
  </si>
  <si>
    <t>海洋可再生能源专项资金项目推荐</t>
  </si>
  <si>
    <t>海洋科学技术奖推荐</t>
  </si>
  <si>
    <t>国家科技兴海产业示范基地认定预审</t>
  </si>
  <si>
    <t xml:space="preserve">    《国家科技兴海产业示范基地认定和管理办法（试行）》（国海科字〔2011〕255号）
    第七条  示范基地申报  根据示范基地认定条件和要求，拟申请的示范基地由所在地人民政府有关部门向属地沿海省、自治区、直辖市和计划单列市海洋行政主管部门提出申请，并报送相关材料，经海洋行政主管部门审查后（如组织专家论证）向国家海洋局申报。</t>
  </si>
  <si>
    <t>渔业船舶航行签证簿签发（远洋）</t>
  </si>
  <si>
    <t>省海洋与渔业执法总队</t>
  </si>
  <si>
    <t xml:space="preserve">    1.《渔港水域交通安全管理条例》（国务院令第38号）
    第六条  船舶进出渔港必须遵守渔港管理章程以及国际海上避碰规则，并依照规定办理签证，接受安全检查；
    2.《中华人民共和国船舶进出渔港签证办法》（1990年农业部令第11号发布，1997年农业部令第39号修订）
    第二条  凡进出渔港（含综合性港口内的渔业港区、水域、锚地和渔船停泊的自然港湾）的中国籍船舶均应遵守本办法。
    第十一条    渔港监督机关办理进出港签证，须填写《渔业船舶进出港签证登记簿》（附表四）和《渔业船舶航行签证簿》备查。
    第十八条    《渔业船舶航行签证簿》、《船舶装运危险物品准运单》、《船舶进（出）港报告单》及《渔业船舶进出港签证登记簿》的格式由农业部制定。</t>
  </si>
  <si>
    <t>省级闽台科技合作基地备案</t>
  </si>
  <si>
    <t xml:space="preserve">    1.《福建省科学技术进步条例》（2012年福建省十一届人民代表大会常委会第三十四次会议修订）
    第二十二条第二款  国家和省人民政府确定的综合实验区、经济技术开发区、台商投资区、两岸科学技术合作基地、高新技术产业带和高新技术园区等应当加强高新技术的研究开发、要素交易、成果转化、资源共享等服务平台的建设或者整合，为高新技术产业化提供技术服务和支撑。
    第四十条  闽台科学技术交流与合作遵循优势互补、互利共赢、共同发展和先行先试的原则，推进闽台之间人才、技术、项目等要素的交流与合作。
    第四十二条  鼓励和支持台湾同胞投资高新技术园区，台湾同胞投资的高新技术园区同等享受政府投资的相应园区的优惠待遇。
    2.《关于支持福建省加快建设海峡西岸经济区的若干意见》（国发〔2009〕24号）
    第十一条  加强海峡西岸区域创新体系建设。……鼓励、支持台商投资高新技术园区，吸引台湾科研机构和科技人员共同创建创新平台。
    3.《福建省科学技术厅关于印发〈福建省闽台科技合作基地建设管理办法〉的通知》（闽科台〔2013〕3号）
    第五条  省科技厅负责组织合作基地的申报、审查、备案、考核和评估等工作。
    第九条  对审查合格的申报单位予以公示，对公示无异议的申报单位予以备案，并签订《合作基地建设任务书》，省科技厅将其纳入合作基地建设计划管理并授牌，建设期3年。</t>
  </si>
  <si>
    <t>省级科技创新平台评估认定</t>
  </si>
  <si>
    <t>省级重点实验室认定</t>
  </si>
  <si>
    <t xml:space="preserve">    1.《科学技术部关于印发国家可持续发展实验区管理办法等文件的通知》(国科发农社字〔2001〕193号)
    第八条  可持续发展实验区实行分级管理，按国家级和省(市、自治区)级两种类型，分别由国家可持续发展实验区办公室和省科技主管部门进行管理。
    2.《福建省科学技术厅关于印发福建省可持续发展实验区管理办法的通知》(闽科社〔2007〕77号)
    第六条  省级实验区采取主动申报，由省科技厅审查批准。</t>
  </si>
  <si>
    <t>其他组织（行政机关）</t>
  </si>
  <si>
    <t>企业研发费用税前加计扣除异议项目鉴定</t>
  </si>
  <si>
    <t>福建省优秀科普作品评选备案</t>
  </si>
  <si>
    <t>其他组织</t>
  </si>
  <si>
    <t>省级科技型（中小）企业评审、备案</t>
  </si>
  <si>
    <t>省级技术经纪机构备案</t>
  </si>
  <si>
    <t>省属独立科研机构新建或变更审核</t>
  </si>
  <si>
    <t xml:space="preserve">    1.《关于进一步完善科研事业单位机构设置审批的通知》（中央编办发〔2014〕3号）
    第二点  中央和国家机关各部门申请设立或变更科研事业单位，经国务院科技主管部门会同有关部门组织评估并提出审核意见后，报中央机构编制部门按程序审批。具体评估办法由国务院科技主管部门另行制定。
    第三点  地方设立或变更科研事业单位，其审批程序由省级机构编制部门商同级科技主管部门参照本通知有关要求作出规定。
    2.《福建省科学技术厅主要职责内设机构和人员编制规定》（闽政办〔2010〕50 号）
    “主要职责”第 (八)项    提出科技体制改革的政策和措施建议，牵头组织推进科技体制改革工作，审核相关科研机构的组建和调整，优化科研机构布局。</t>
  </si>
  <si>
    <t>事业单位</t>
  </si>
  <si>
    <t>福建省特殊支持高层次人才“双百计划”科技创新领军人才、科技创业领军人才申报遴选</t>
  </si>
  <si>
    <t>企业、事业单位，其他组织</t>
  </si>
  <si>
    <t>国家科技计划项目（含基地、产业集群）的审核转报</t>
  </si>
  <si>
    <t xml:space="preserve">    1.《科学技术进步法》
    第十九条  国家遵循科学技术活动服务国家目标与鼓励自由探索相结合的原则，超前部署和发展基础研究、前沿技术研究和社会公益性技术研究，支持基础研究、前沿技术研究和社会公益性技术研究持续、稳定发展。
    第六十条  财政性科学技术资金应当主要用于下列事项的投入：（三）对经济建设和社会发展具有战略性、基础性、前瞻性作用的前沿技术研究、社会公益性技术研究和重大共性关键技术研究；对利用财政性资金设立的科学技术研究开发机构，国家在经费、实验手段等方面给予支持。
    2.《国务院办公厅关于保留部分非行政许可审批项目的通知》（国办发〔2004〕62号）
    附件第18项  国家科技计划项目（含基地）审批。实施机关：科技部。
    3.《福建省科学技术厅主要职责内设机构和人员编制规定》（闽政办〔2010〕50 号）
    “职责调整”第（三）点  承担国家科技部下放的有关科技支撑计划项目课题的实施管理职责。
    第三部分“内设机构”关于发展计划处的主要职责之一：组织协调国家科技重大项目的申报与实施；负责相关科技综合信息管理。</t>
  </si>
  <si>
    <t>企业、事业单位、其他组织</t>
  </si>
  <si>
    <t>国家科学技术奖励的审核转报</t>
  </si>
  <si>
    <t xml:space="preserve">    1.《野生植物保护条例》（1996年国务院令第204号）　　　　　　　　　　　　　　　　　　　　　 
    第二十条　出口国家重点保护野生植物或者进出口中国参加的国际公约所限制进出口的野生植物的，必须经进出口者所在地的省、自治区、直辖市人民政府野生植物行政主管部门审核，报国务院野生植物行政主管部门批准，并取得国家濒危物种进出口管理机构核发的允许进出口证明书或者标签。海关凭允许进出口证明书或者标签查验放行。国务院野生植物行政主管部门应当将有关野生植物进出口的资料抄送国务院环境保护部门。禁止出口未定名的或者新发现并有重要价值的野生植物。　　　　　　　　　　　　　　　         
    2.《农业野生植物保护办法》（2002年农业部令第21号公布，2004年农业部令第38号、2013年农业部令2013年第5号修订）　　　　　　　　　　　　　　　               
    第二十一条第一款　出口国家重点保护野生植物，或者进出口中国参加的国际公约所限制进出口的野生植物，应当填报《国家重点保护野生植物进出口许可申请表》，并经申请者所在地省级农业行政主管部门签署审核意见后，报农业部野生植物保护管理办公室申请办理《国家重点保护野生植物进出口许可审批表》。　　 </t>
  </si>
  <si>
    <t>家畜卵子、冷冻精液、胚胎等遗传材料的生产经营许可证的审核转报</t>
  </si>
  <si>
    <t>对本辖区内市（地）级工商行政管理部门报送的驰名商标认定相关材料的审核转报</t>
  </si>
  <si>
    <t xml:space="preserve">    《驰名商标认定和保护规定》(2014年工商总局令第66号)
    第十二条  省（自治区、直辖市）工商行政管理部门应当对本辖区内市（地、州）级工商行政管理部门报送的驰名商标认定相关材料是否符合商标法第十三条、第十四条、实施条例第三条和本规定第九条规定进行核实和审查。经核查符合规定的，应当自收到驰名商标认定相关材料之日起三十日内，将驰名商标认定请示、案件材料副本一并报送商标局。经审查不符合规定的，应当将有关材料退回原立案机关，由其依照《工商行政管理机关行政处罚程序规定》的规定及时作出处理。</t>
  </si>
  <si>
    <t>本辖区内市（地、州）级工商行政管理部门</t>
  </si>
  <si>
    <t>二级注册计量师注册</t>
  </si>
  <si>
    <t>省质监局</t>
  </si>
  <si>
    <t>登记注册类</t>
  </si>
  <si>
    <t>认证机构福建办事机构备案</t>
  </si>
  <si>
    <t>普通高校学生退学处理决定、开除学籍处分决定的备案</t>
  </si>
  <si>
    <t>省教育厅</t>
  </si>
  <si>
    <t>备案类</t>
  </si>
  <si>
    <t xml:space="preserve">    《普通高等学校学生管理规定》（2005年教育部令第21号） 
    第二十八条第二款  对退学的学生，由学校出具退学决定书并送交本人，同时报学校所在地省级教育行政部门备案；第五十八条:学校对学生作出处分，应当出具处分决定书，送交本人。开除学籍的处分决定书报学校所在地省级教育行政部门备案。</t>
  </si>
  <si>
    <t>事业单位</t>
  </si>
  <si>
    <t>中外合作办学机构决策机构名单的备案</t>
  </si>
  <si>
    <t xml:space="preserve">    《中外合作办学条例》（国务院令第372号） 
    第八条第二款  省、自治区、直辖市人民政府教育行政部门负责本行政区域内中外合作办学工作的统筹规划、综合协调和宏观管理。
    第十二条第一款  申请设立实施高等专科教育和非学历高等教育的中外合作办学机构，由拟设立机构所在地的省、自治区、直辖市人民政府审批； 第二款  申请设立实施中等学历教育和自学考试助学、文化补习、学前教育等的中外合作办学机构，由拟设立机构所在地的省、自治区、直辖市人民政府教育行政部门审批。
    第二十二条第二款  中外合作办学机构的理事会、董事会或者联合管理委员会组成人员名单应当报审批机关备案。</t>
  </si>
  <si>
    <t>其他组织</t>
  </si>
  <si>
    <t>中外合作办学机构课程设置、教材引进的备案</t>
  </si>
  <si>
    <t xml:space="preserve">    《中外合作办学条例》（国务院令第372号） 
    第八条第二款  省、自治区、直辖市人民政府教育行政部门负责本行政区域内中外合作办学工作的统筹规划、综合协调和宏观管理。
    第十二条第一款  申请设立实施高等专科教育和非学历高等教育的中外合作办学机构，由拟设立机构所在地的省、自治区、直辖市人民政府审批。 第二款  申请设立实施中等学历教育和自学考试助学、文化补习、学前教育等的中外合作办学机构，由拟设立机构所在地的省、自治区、直辖市人民政府教育行政部门审批。
    第三十条第三款  中外合作办学机构应当将所开设的课程和引进的教材报审批机关备案。 </t>
  </si>
  <si>
    <r>
      <t>中外合作办学机构招生</t>
    </r>
    <r>
      <rPr>
        <sz val="10"/>
        <rFont val="宋体"/>
        <family val="0"/>
      </rPr>
      <t>简章和广告的</t>
    </r>
    <r>
      <rPr>
        <sz val="10"/>
        <color indexed="8"/>
        <rFont val="宋体"/>
        <family val="0"/>
      </rPr>
      <t>备案</t>
    </r>
  </si>
  <si>
    <t xml:space="preserve">    《中外合作办学条例》（国务院令第372号）
    第八条第二款  省、自治区、直辖市人民政府教育行政部门负责本行政区域内中外合作办学工作的统筹规划、综合协调和宏观管理。 
    第十二条第一款  申请设立实施高等专科教育和非学历高等教育的中外合作办学机构，由拟设立机构所在地的省、自治区、直辖市人民政府审批；第二款  申请设立实施中等学历教育和自学考试助学、文化补习、学前教育等的中外合作办学机构，由拟设立机构所在地的省、自治区、直辖市人民政府教育行政部门审批。
    第三十三条  中外合作办学机构的招生简章和广告应当报审批机关备案。</t>
  </si>
  <si>
    <t>中外合作办学机构财务审计报告的备案</t>
  </si>
  <si>
    <t xml:space="preserve">    《中外合作办学条例》（国务院令第372号） 
    第八条第二款  省、自治区、直辖市人民政府教育行政部门负责本行政区域内中外合作办学工作的统筹规划、综合协调和宏观管理。
    第十二条第一款  申请设立实施高等专科教育和非学历高等教育的中外合作办学机构，由拟设立机构所在地的省、自治区、直辖市人民政府审批；第二款  申请设立实施中等学历教育和自学考试助学、文化补习、学前教育等的中外合作办学机构，由拟设立机构所在地的省、自治区、直辖市人民政府教育行政部门审批。
    第四十一条  中外合作办学机构应当在每个会计年度结束时制作财务会计报告，委托社会审计机构依法进行审计，向社会公布审计结果，并报审批机关备案。</t>
  </si>
  <si>
    <t>普通高校招收港澳台学生的备案</t>
  </si>
  <si>
    <t xml:space="preserve">    《关于普通高等学校招收和培养香港特别行政区、澳门地区及台湾省学生的暂行规定》（教外港〔1999〕22号） 
    第十三条  普通高等学校在完成港澳台学生招生工作后一个月内，应将招收港澳台学生的情况向所在地省、自治区、直辖市教育行政部门备案。省、自治区、直辖市教育行政部门应当在本行政区域完成对港澳台地区招生工作三个月内，将各校招收港澳台学生的工作情况报送教育部。</t>
  </si>
  <si>
    <t>外国专家及外籍教师来闽工作的审核</t>
  </si>
  <si>
    <t>采用国际标准产品标志的审定</t>
  </si>
  <si>
    <r>
      <t>专业标准化技术委员会的认定</t>
    </r>
  </si>
  <si>
    <t xml:space="preserve">    1.《畜牧法》　　　　　　　　　　　　　　　　　　　      
    第二十四条第一款　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2.《家畜遗传材料生产许可办法》（2010年农业部令第5号）                                    
    第三条  从事家畜遗传材料生产的单位和个人，应当依照本办法取得农业部核发的《种畜禽生产经营许可证》。                        
    第六条　省级人民政府畜牧兽医行政主管部门应当自收到申请之日起30个工作日内完成审核，并将审核意见和相关材料报送农业部。</t>
  </si>
  <si>
    <t>个人、企业、其他组织</t>
  </si>
  <si>
    <t>畜禽遗传资源进出口的审核转报</t>
  </si>
  <si>
    <t xml:space="preserve">    《畜牧法》　
    第十五条　从境外引进畜禽遗传资源的，应当向省级人民政府畜牧兽医行政主管部门提出申请；受理申请的畜牧兽医行政主管部门经审核，报国务院畜牧兽医行政主管部门经评估论证后批准。经批准的，依照《中华人民共和国进出境动植物检疫法》的规定办理相关手续并实施检疫。　　　　　　　　　　　　　　
    第十六条第一款　向境外输出或者在境内与境外机构、个人合作研究利用列入保护名录的畜禽遗传资源的，应当向省级人民政府畜牧兽医行政主管部门提出申请，同时提出国家共享惠益的方案；受理申请的畜牧兽医行政主管部门经审核，报国务院畜牧兽医行政主管部门批准。</t>
  </si>
  <si>
    <t>兽药生产许可的审核转报</t>
  </si>
  <si>
    <t xml:space="preserve">    《兽药管理条例》（国务院令第404号）　　　　　　　     
    第十一条第二款　符合前款规定条件的，申请人方可向省、自治区、直辖市人民政府兽医行政管理部门提出申请，并附具符合前款规定条件的证明材料；省、自治区、直辖市人民政府兽医行政管理部门应当自收到申请之日起20个工作日内，将审核意见和有关材料报送国务院兽医行政管理部门。</t>
  </si>
  <si>
    <t>从事进出口草种业务经营许可证的审核转报</t>
  </si>
  <si>
    <t xml:space="preserve">    1.《种子法》　　　　　　　　　　　　　　　　　　      
    第七十六条　草种、食用菌菌种的种质资源管理和选育、生产、经营、使用、管理等活动，参照本法执行。　　　　　　　　　　　　　　　　　　　　　　　　
    2.《草种管理办法》（2006年农业部令第56号）　　       
    第二十六条第三款　从事草种进出口业务的，草种经营许可证由草种经营单位或个人所在地省级人民政府草原行政主管部门审核，农业部核发。</t>
  </si>
  <si>
    <t>农药登记资料的审核转报</t>
  </si>
  <si>
    <t>体育行业国家职业资格技能鉴定</t>
  </si>
  <si>
    <t>福建体育职业技术学院</t>
  </si>
  <si>
    <t xml:space="preserve">    1.《劳动法》
    第六十九条  国家确定职业分类，对规定的职业制定职业技能标准，实行职业资格证书制度，由经过政府批准的考核鉴定机构负责对劳动者实施职业技能考核鉴定。
    2.《职业教育法》
    第八条  实施职业教育应当根据实际需要，同国家制定的职业分类和职业等级标准相适应，实行学历证书、培训证书和职业资格证书制度。国家实行劳动者在就业前或者上岗前接受必要的职业教育的制度。
    3.《全民健身条例》（国务院令第560号）
    第三十一条第三款  国家对以健身指导为职业的社会体育指导人员实行职业资格证书制度。以对高危险性体育项目进行健身指导为职业的社会体育指导人员，应当依照国家有关规定取得职业资格证书。</t>
  </si>
  <si>
    <t>省体育局</t>
  </si>
  <si>
    <t>健身气功功法的审核转报</t>
  </si>
  <si>
    <t>审核转报类</t>
  </si>
  <si>
    <t xml:space="preserve">    《健身气功管理办法》（2006年国家体育总局令第9号）
    第九条  申请审定批准健身气功功法，由具有法人资格的单位首先向当地省级体育行政部门提出，经省级体育行政部门组织专家学者进行评审，并征得有关部门同意后，向国家体育总局提出申请。</t>
  </si>
  <si>
    <t>具有法人资格的单位</t>
  </si>
  <si>
    <t xml:space="preserve">    1.《国务院办公厅关于保留部分非行政许可审批项目的通知》（国办发〔2004〕62号）
    第18项  国家科技计划项目（含基地）审批（第5子项：国家工程技术研究中心审批）。实施机关：科技部。
    2.《国家工程技术研究中心暂行管理办法》（〔93〕国科发计字060号）
    第五条  工程中心的组建工作，由国家科委根据国情需要，统筹规划，统一安排。有关部（委）或地方科委（简称上级主管部门，下同）具体负责对工程中心的组织实施与协调管理。
    第六条  （二）各上级主管部门的主要职责是：根据科技部发布的有关组建规划，组织本部门（或地方）的工程中心组建项目的申报工作；具体负责各自归口管理的工程中心的组建实施；检查工程中心的执行情况，监督有关组建经费的使用，协调解决组建及运行期间存在的相关问题，并提供必要的人、财、物等保障条件；配合科技部对组建完成的工程中心的验收认证和运行期间的考评工作。
    3.《关于“十五”期间国家工程技术研究中心建设的实施意见》（国科发计字〔2001〕297号）
    三、组织管理机构及职责：根据发展规划，组织本部门（或地方）的国家工程中心的组建项目的申报工作。
    四、立项条件：已组建省、部级相同领域工程中心，并已运行一年以上。</t>
  </si>
  <si>
    <t>国家创新型试点企业的审核转报</t>
  </si>
  <si>
    <t xml:space="preserve">    1.《科技部、国务院国资委、总工会关于关于开展创新型企业试点工作的通知》（国科发政字〔2006〕110号）
    为贯彻落实党的十六届五中全会和全国科技大会精神，推动 “技术创新引导工程”深入实施，科学技术部、国务院国资委、中华全国总工会决定联合开展创新型企业试点工作，......。
    2.《科技部、国务院国资委、总工会关于关于开展创新型企业试点工作的通知》（国科发政字〔2006〕110号）
    附件1《国家创新型企业试点工作实施方案》  （一）中央试点工作的组织实施。1. 选择确定试点企业。科技部、国务院国资委和全国总工会首批共同选择100家企业进行试点：国务院国资委负责初选10家国有骨干企业；科技部负责初选10家转制院所；科技部负责在地方科技部门推荐的基础上初选80家高新技术企业和其他依靠技术创新发展的企业。</t>
  </si>
  <si>
    <t xml:space="preserve">    1.《国务院办公厅关于保留部分非行政许可审批项目的通知》（国办发〔2004〕62号）
    第18项  国家科技计划项目（含基地）审批（第18子项：国际科技合作基地认定）。实施机关：科技部。
    2.《科技部关于印发&lt;国家国际科技合作基地管理办法&gt;的通知》（国科发外〔2011〕316号）
    第四条  国合基地采用“分类认定，统一管理”的认定和管理原则，即对国际创新园、国际联合研究中心、国际技术转移中心、示范型国际科技合作基地等四种不同类型的国合基地，按照不同的条件和程序进行认定，并由科技部对全国的各类国合基地统一进行宏观管理。
    第五条  国际创新园认定条件和程序：国际创新园由科技部负责认定，并按照以下程序进行：1.将部省共建国际创新园的相关任务列入年度部省会商议题；2.申报机构所在地省级人民政府向科技部提出申请；
    第六条  国际联合研究中心认定条件和程序：国际联合研究中心由科技部进行认定，并按照以下程序进行：1、由国务院有关部门及各省、市、自治区科技主管部门从执行国家国际科技合作专项项目和政府间科技合作项目的相关机构中向科技部进行推荐；
    第七条  国际技术转移中心认定条件和程序：1.符合认定条件的相关机构提出申请，由所在国家高新区出具支持意见，经国务院有关部门及各省、市、自治区科技主管部门审核同意，向科技部国际合作司推荐；
    第八条  示范型国际科技合作基地认定条件和程序：1.申报机构结合取得的国际科技合作成效，以及自身的国际合作需求和发展目标，根据隶属或属地关系，经国务院有关部门或省、市、自治区科技主管部门向科技部国际合作司提出申请。</t>
  </si>
  <si>
    <t>国家(企业)重点实验室的审核转报</t>
  </si>
  <si>
    <t xml:space="preserve">    《森林法》
    第三十八条  国家禁止、限制出口珍贵树木及其制品、衍生物。禁止、限制出口的珍贵树木及其制品、衍生物的名录和年度限制出口总量，由国务院林业主管部门会同国务院有关部门制定，报国务院批准。
    出口前款规定限制出口的珍贵树木或者其制品、衍生物的，必须经出口人所在地省、自治区、直辖市人民政府林业主管部门审核，报国务院林业主管部门批准，海关凭国务院林业主管部门的批准文件放行。进出口的树木或者其制品、衍生物属于中国参加的国际公约限制进出口的濒危物种的，并必须向国家濒危物种进出口管理机构申请办理允许进出口证明书，海关并凭允许进出口证明书放行。</t>
  </si>
  <si>
    <t>占用、征用国家湿地公园土地审核转报</t>
  </si>
  <si>
    <t xml:space="preserve">    1.《国家湿地公园管理办法（试行）》（林湿发〔2010〕1号）
    第十七条 禁止擅自占用、征用国家湿地公园的土地。确需占用、征用的，用地单位应当征求国家林业局意见后，方可依法办理相关手续。
    2.《国家林业局办公室关于进一步加强国家湿地公园建设管理的通知》（办湿字〔2014〕6号）
    “对于确因国家建设需要征收占用国家湿地公园土地或改变土地用途的，国家湿地公园管理机构和各级林业主管部门要严格审核，依法从严控制，并由省级林业主管部门向国家林业局提出申请，国家林业局在组织论证审核后予以函复。申请时，应提交工程建设方案、生态影响评估报告等相关材料。”</t>
  </si>
  <si>
    <t>国家级自然保护区内建立机构或修筑设施审核转报</t>
  </si>
  <si>
    <t xml:space="preserve">    1.《森林和野生动物类型自然保护区管理办法》（1985年国务院批准、林业部公布）
    第十一条  自然保护区的自然环境和自然资源，由自然保护区管理机构统一管理。未经林业部或省、自治区、直辖市林业主管部门批准，任何单位和个人不得进入自然保护区建立机构和修筑设施。
    2.《福建省森林和野生动物类型自然保护区管理条例》（1995年福建省第八届人大常委会第十五次会议通过）
    第十七条  任何单位和个人，不得在保护区内建立机构或修筑设施，确需在保护区内建立机构或修筑设施的，应当按照下列规定的审批权限报批： 
    （一）在国家级保护区内的，由国务院林业行政主管部门或省林业行政主管部门批准； 
    （二）在省级、市（地）级或县级保护区内的，由其同级的林业行政主管部门批准。
    3.国家林业局公告2006年第6号
    “在林业系统国家级自然保护区建立机构和修筑设施审批”申请人需提供的材料中，提出要“省级林业行政主管部门的审核意见，并附专家论证意见和相关利益群体意见。”</t>
  </si>
  <si>
    <t>个人、企业、事业单位、行政机关或者其他组织</t>
  </si>
  <si>
    <t>林木种子经营许可证核发审核转报</t>
  </si>
  <si>
    <t xml:space="preserve">    1.《种子法》
    第二十六条  种子经营实行许可制度。……种子经营许可证实行分级审批发放制度。……实行选育、生产、经营相结合并达到国务院农业、林业行政主管部门规定的注册资本金额的种子公司和从事种子进出口业务的公司的种子经营许可证，由省、自治区、直辖市人民政府农业、林业行政主管部门审核，国务院农业、林业行政主管部门核发。
    2.《林木种子生产经营许可证管理办法》（2002年国家林业局令第5号）
    第五条  县级以上人民政府林业行政主管部门主管林木种子生产、经营许可证的审核、发放和管理工作，具体工作可以由其所属的林木种苗管理机构负责。</t>
  </si>
  <si>
    <t>林木种子苗木进口审核转报</t>
  </si>
  <si>
    <t xml:space="preserve">    1.《种子法》
    第五十条  从事商品种子进出口业务的法人和其他组织，除具备种子经营许可证外，还应当依照有关对外贸易法律、行政法规的规定取得从事种子进出口贸易的许可。从境外引进农作物、林木种子的审定权限，农作物、林木种子的进出口审批办法，引进转基因植物品种的管理办法，由国务院规定。
    2.《林木种子生产、经营许可证管理办法》（2002年国家林业局令第5号）
    第九条  “……实行选育、生产、经营相结合，注册资本金达到2000万元的种子公司和从事林木种子进出口业务的公司的林木种子经营许可证，由其所在地的省、自治区、直辖市人民政府林业行政主管部门审核，国家林业局核发。”</t>
  </si>
  <si>
    <t>企业、事业单位、或者其他组织</t>
  </si>
  <si>
    <t>开展林木转基因工程活动审核转报</t>
  </si>
  <si>
    <t xml:space="preserve">    1.《国务院对确需保留的行政审批项目设定行政许可的决定》第340项。
    2.《开展林木转基因工程活动审批管理办法》(2006年国家林业局令第20号) 
    第六条第二款  从事安全等级为Ⅲ级的转基因林木研究的，研究单位应当在研究开始前向国家林业局提出申请，并提交下列材料：（四）所在地省级林业主管部门或者大专院校、中央直属科研院所的审核意见。</t>
  </si>
  <si>
    <t>国家重点林木良种基地审核推荐</t>
  </si>
  <si>
    <t xml:space="preserve">    1.《节约能源法》
    第十六条 中央财政和省级地方财政安排节能专项资金，支持节能技术研究开发、节能技术和产品的示范与推广、重点节能工程的实施、节能宣传培训、信息服务和表彰奖励等。
    2.《循环经济促进法》
    第四十二条 国务院和省、自治区、直辖市人民政府设立发展循环经济的有关专项资金，支持循环经济的科技研究开发、循环经济技术和产品的示范与推广、重大循环经济项目的实施、发展循环经济的信息服务等。
    3.《中央预算内投资补助和贴息项目管理办法》（2013年国家发展改革委令第3号） 
    第八条 资金申请报告由需要申请投资补助或者贴息资金的项目单位提出，报送项目汇总申报单位。项目汇总申报单位应当按照工作方案的要求，对资金申请报告进行初审，将符合条件的项目报送国家发展改革委。
    4.《国家以工代赈管理办法》（2005年国家发展改革委令第41号） 
    第六条 各级发展改革部门是以工代赈的行政主管部门，承担以工代赈工作的具体管理职责。
    第十一条 提出省级发展改革部门负责提前编制本省（自治区、直辖市、新疆兵团，下同）年度以工代赈建议计划，并于上一年度年底前报国务院发展改革部门审批、省级发展改革部门自收到国家年度以工代赈计划之日起，应当于30个工作日内将本省年度以工代赈计划按照项目备案表所列项目分解下达。
    5.《国家高技术产业发展项目管理暂行办法》（2006年国家发展改革委令第43号） 
    第六条 项目主管部门是指各省发展和改革委员会，履行主要职责(一)根据国家发展改革委的高技术项目公告或通知，组织本地……项目申请国家专项补贴资金的相关工作，对项目的建设条件、招标内容等进行初审，审查通过后向国家发展改革委报送项目资金申请报告。
    6.《国务院关于投资体制改革的决定》（国发〔2004〕20号）
    第三点（三）编制政府投资的中长期规划和年度计划，统筹安排、合理使用各类政府投资资金，包括预算内投资、各类专项建设基金、统借国外贷款等。
    7.《循环经济发展战略及近期行动计划》（国发〔2013〕5号） 
    第八章第一节 中央和省级人民政府依法设立循环经济发展专项资金，支持循环经济重大工程、重点项目及能力建设。</t>
  </si>
  <si>
    <t>公路工程综合类乙、丙级和水运工程材料类乙、丙级及水运工程结构类乙级试验检测机构的等级评定、换证复核
（含2个子项）</t>
  </si>
  <si>
    <t>1.公路工程综合类乙、丙级和水运工程材料类乙、丙级及水运工程结构类乙级试验检测机构的等级评定</t>
  </si>
  <si>
    <t xml:space="preserve">    1.《公路水运工程试验检测管理办法》（2005年交通部令第12号）
    第七条  质监总站负责公路工程综合类甲级、公路工程专项类和水运工程材料类及结构类甲级的等级评定工作。省站负责公路工程综合类乙、丙级和水运工程材料类乙、丙级、水运工程结构类乙级的等级评定工作。
    第十九条：《等级证书》有效期为5年。《等级证书》期满后拟继续开展公路水运工程试验检测业务的，检测机构应提前3个月向原发证机构提出换证申请。
    2.《公路水运工程试验检测机构换证复核细则》（质监综字〔2013〕7号）
    第三条  交通运输部工程质量监督局（以下简称部质监局）负责公路工程综合类甲级、专项类和水运工程材料类、结构类甲级试验检测机构的换证复核工作以及属于部质监局评定的试验检测项目增项的复核工作。省级质监机构负责本行政区域内公路工程综合类乙、丙级和水运工程材料类乙、丙级及水运工程结构类乙级试验检测机构的换证复核工作。</t>
  </si>
  <si>
    <t>2.公路工程综合类乙、丙级和水运工程材料类乙、丙级及水运工程结构类乙级试验检测机构的换证复核</t>
  </si>
  <si>
    <t>公路水运工程试验检测机构信息变更、人员岗位登记
（含2个子项）</t>
  </si>
  <si>
    <t>1.公路水运工程试验检测机构信息变更</t>
  </si>
  <si>
    <t xml:space="preserve">    1.《公路水运工程试验检测管理办法》（2005年交通部令第12号）
    第二十四条  检测机构名称、地址、法定代表人或者机构负责人、技术负责人等发生变更的，应当自变更之日起30日内到原发证质监机构办理变更登记手续。
    2.《公路水运工程试验检测机构换证复核细则》（质监综字〔2013〕7号）
    第四条  申请换证复核的试验检测机构应将机构、人员等信息录入部质监局试验检测管理信息系统，并及时维护和更新信息。</t>
  </si>
  <si>
    <t>2.公路水运工程试验检测人员岗位登记</t>
  </si>
  <si>
    <t>公路水运工程人员考试资格审核</t>
  </si>
  <si>
    <t>出具公路水运工程评价证书</t>
  </si>
  <si>
    <t xml:space="preserve">    《公路工程竣（交）工验收办法实施细则》（交公路发〔2010〕65号）
　　第四条第四款　公路工程交工验收工作一般按合同段进行，并应具备以下条件：（四）质量监督机构按“公路工程质量鉴定办法”（见附件1）对工程质量进行检测，并出具检测意见。检测意见中需整改的问题已经处理完毕。
    第十五条　竣工验收主要工作内容：
　　（一）成立竣工验收委员会。
　　（二）听取公路工程项目执行报告、设计工作报告、施工总结报告、监理工作报告及接管养护单位项目使用情况报告。（见附件5“公路工程参建单位工作总结报告”）
　　（三）听取公路工程质量监督报告及工程质量鉴定报告。
　　（四）竣工验收委员会成立专业检查组检查工程实体质量，审阅有关资料，形成书面检查意见。
　　（五）对项目法人建设管理工作进行综合评价。审定交工验收对设计单位、施工单位、监理单位的初步评价。（见附件6“公路工程参建单位工作综合评价表”）
　　（六）对工程质量进行评分，确定工程质量等级，并综合评价建设项目。（见附件7“公路工程竣工验收评价表”）
　　（七）形成并通过《公路工程竣工验收鉴定书》（见附件8）。
　　（八）负责竣工验收的交通运输主管部门印发《公路工程竣工验收鉴定书》。
　　（九）质量监督机构依据竣工验收结论，对各参建单位签发“公路工程参建单位工作综合评价等级证书”（见附件9）。</t>
  </si>
  <si>
    <t>受理公路工程质量监督申请</t>
  </si>
  <si>
    <t xml:space="preserve">    1.《建设工程质量管理条例》（国务院令第279号）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2.《公路工程质量监督规定》（2005年交通部令第4号）
    第八条  交通部、省级人民政府交通主管部门、有条件的设区的市级地方人民政府交通主管部门委托所属的质量监督机构具体实施公路工程质量监督工作。县级人民政府交通主管部门和未设置专职质监机构的设区的市级人民政府交通主管部门应有专职或者兼职质量监督人员，并接受上一级质监机构的业务指导。质监机构应当在交通主管部门委托事项的范围内实施公路工程质量监督工作。</t>
  </si>
  <si>
    <t>受理水运工程质量监督申请</t>
  </si>
  <si>
    <t xml:space="preserve">    《图书出版管理规定》（2007年新闻出版总署令第36号）
    第四十条  图书出版单位实行年度核验制度，年度核验每两年进行一次。年度核验按照以下程序进行：（一）图书出版单位提出年度自查报告，填写由新闻出版总署统一印制的图书出版年度核验表，经图书出版单位的主办单位、主管单位审核盖章后，在规定时间内报所在地省、自治区、直辖市新闻出版行政部门；（二）省、自治区、直辖市新闻出版行政部门在收到图书出版单位自查报告、图书出版年度核验表等年度核验材料30日内予以审核查验、出具审核意见，报送新闻出版总署；（三）新闻出版总署在收到省、自治区、直辖市新闻出版行政部门报送的图书出版单位年度核验材料和审核意见60日内作出是否予以通过年度核验的批复；（四）图书出版单位持新闻出版总署予以通过年度核验的批复文件、图书出版许可证副本等相关材料，到所在地省、自治区、直辖市新闻出版行政部门办理登记手续。</t>
  </si>
  <si>
    <t>申请电视剧制作许可证（甲种）的审核转报</t>
  </si>
  <si>
    <t xml:space="preserve">    《广播电视节目制作经营管理规定》（2004年国家广播电影电视总局令第34号）
    第十七条  电视剧制作机构在连续两年内制作完成六部以上单本剧或三部以上连续剧（3集以上/部）的，可按程序向广电总局申请《电视剧制作许可证（甲种）》资格。</t>
  </si>
  <si>
    <t>设立广播电台电视台、开办频率频道的审核转报</t>
  </si>
  <si>
    <t xml:space="preserve">    《广播电台电视台审批管理办法》（2004年国家广播电影电视总局令第37号）
    第七条  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</si>
  <si>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申请利用有线方式在省级行政区域内或跨省（市）从事广播电视节目传送业务的审核转报</t>
  </si>
  <si>
    <t xml:space="preserve">    《广播电视节目传送业务管理办法》（2004年国家广播电影电视总局令第33号）
    第十条  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
    申请利用有线方式在同一地（市）行政区域内从事广播电视节目传送业务的，应向县级以上广播电视行政部门提出申请，经逐级审核，报省级广播电视行政部门审批。符合条件的，省级广播电视行政部门予以颁发《广播电视节目传送业务经营许可证》。
    在同一省（市）内两个以上地（市）级行政区域经营广播电视节目传送业务的，视为在省级行政区域内经营广播电视节目传送业务，依照本条第一款规定报广电总局审批。</t>
  </si>
  <si>
    <t>临时停播（传）广播电视节目操作申请的审核转报</t>
  </si>
  <si>
    <t xml:space="preserve">    《广播电视安全播出管理规定》（2009年国家广播电影电视总局令第62号）
    电视中心实施细则第七十条  临时停播管理应符合以下规定：（一）临时停播涉及广电总局直属单位的，以及播出影响范围涉及全国或者跨省的，应提前5个以上工作日逐级报至广电总局批准；（二）申请临时停播前应做好与相关单位和部门的沟通协调；（三）临时停播申请材料应说明申请原因、起止日期和时间、涉及的节目、影响范围、操作方案、应急措施等。
    无线发射转播台实施细则第四十一条  临时停机管理应符合以下规定：（一）各短波发射台的发射机需临时停机涉及广电总局直属单位的，以及节目影响范围涉及跨省、自治区、直辖市的，应提前7个以上工作日逐级报至广电总局批准；（二）各发射台（除短波发射台外）发射功率100瓦以上转播中央广播电视节目的发射机，需临时停机三天以上的，应提前7个以上工作日逐级报至广电总局批准。卫星广播电视地球站实施细则第二十九条：临时停传管理应符合以下规定：（一）需要临时停传的，应提前5个以上工作日逐级报至广电总局批准；（二）申请临时停传前应做好与相关单位和部门的沟通协调；（三）临时停传申请材料应说明停传原因、起止日期和时间、涉及的上行业务、操作方案、应急措施等。
    光缆传输干线网实施细则  第四十八条  临时停传管理应符合以下规定：（一）临时停传涉及广电总局直属单位的，以及节目影响范围涉及全国或者跨省、自治区、直辖市的，应提前5个以上工作日逐级报至广电总局批准。</t>
  </si>
  <si>
    <t>全省广播电视安全播出责任单位</t>
  </si>
  <si>
    <t>尾矿库建设项目安全设施试运行备案</t>
  </si>
  <si>
    <t>省安监局</t>
  </si>
  <si>
    <t xml:space="preserve">    《尾矿库安全监督管理规定》（2011年国家安全生产监督管理总局令第38号）
    第七条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尾矿库日常安全生产监督管理工作，实行分级负责、属地监管原则，由省级安全生产监督管理部门结合本行政区域实际制定具体规定，报国家安全生产监督管理总局备案。
    第十六条　尾矿库建设项目安全设施试运行应当向安全生产监督管理部门备案，试运行时间不得超过6个月，且尾砂排放不得超过初期坝坝顶标高。试运行结束后，应当向安全生产监督管理部门申请安全设施竣工验收。 </t>
  </si>
  <si>
    <t>道路建设项目安全设施“三同时”备案
（含2个子项）</t>
  </si>
  <si>
    <t>1.道路建设项目安全设施设计备案</t>
  </si>
  <si>
    <t>2.道路建设项目安全设施竣工验收备案</t>
  </si>
  <si>
    <t>危险化学品建设项目试生产方案备案</t>
  </si>
  <si>
    <t>省级工伤康复协议医疗机构</t>
  </si>
  <si>
    <t>省属、中央属驻闽单位</t>
  </si>
  <si>
    <t xml:space="preserve">    《财政部 国家税务总局关于企业所得税若干优惠政策的通知》
    (财税〔2008〕1号）
    二、关于鼓励证券投资基金发展的优惠政策
　　（一）对证券投资基金从证券市场中取得的收入，包括买卖股票、债券的差价收入，股权的股息、红利收入，债券的利息收入及其他收入，暂不征收企业所得税。
　　（二）对投资者从证券投资基金分配中取得的收入，暂不征收企业所得税。
　　（三）对证券投资基金管理人运用基金买卖股票、债券的差价收入，暂不征收企业所得税。</t>
  </si>
  <si>
    <t>8.金融机构农户小额贷款企业所得税优惠</t>
  </si>
  <si>
    <t xml:space="preserve">    1.《财政部　国家税务总局关于农村金融有关税收政策的通知》
    （财税〔2010〕4号）
    二、自2009年1月1日至2013年12月31日，对金融机构农户小额贷款的利息收入在计算应纳税所得额时，按90%计入收入总额。
    四、自2009年1月1日至2013年12月31日，对保险公司为种植业、养殖业提供保险业务取得的保费收入，在计算应纳税所得额时，按90%比例减计收入。
    2.《财政部 国家税务总局关于延长农村金融机构营业税政策执行期限的通知》（财税〔2011〕101号）
    为支持农村金融发展，经国务院同意，决定将《财政部、国家税务总局关于农村金融有关税收政策的通知》（财税〔2010〕4号）第三条规定的“对农村信用社、村镇银行、农村资金互助社、由银行业机构全资发起设立的贷款公司、法人机构所在地在县（含县级市、区、旗）及县以下地区的农村合作银行和农村商业银行的金融保险业收入减按3%的税率征收营业税”政策的执行期限延长至2015年12月31日。    </t>
  </si>
  <si>
    <t>9.开发新技术、新产品、新工艺企业所得税优惠</t>
  </si>
  <si>
    <t xml:space="preserve">    《企业所得税法》
    第三十条  企业的下列支出，可以在计算应纳税所得额时加计扣除：
　　（一）开发新技术、新产品、新工艺发生的研究开发费用；
　　（二）安置残疾人员及国家鼓励安置的其他就业人员所支付的工资。</t>
  </si>
  <si>
    <t>10.促进重点群体创业就业企业所得税优惠</t>
  </si>
  <si>
    <t xml:space="preserve">    《关于继续实施支持和促进重点群体创业就业有关税收政策的通知》
    （财税〔2014〕39号）
    二、对商贸企业、服务型企业、劳动就业服务企业中的加工型企业和街道社区具有加工性质的小型企业实体，在新增加的岗位中，当年新招用在人力资源社会保障部门公共就业服务机构登记失业一年以上且持《就业失业登记证》（注明“企业吸纳税收政策”）人员，与其签订1年以上期限劳动合同并依法缴纳社会保险费的，在3年内按实际招用人数予以定额依次扣减营业税、城市维护建设税、教育费附加、地方教育附加和企业所得税优惠。定额标准为每人每年4000元，最高可上浮30%，各省、自治区、直辖市人民政府可根据本地区实际情况在此幅度内确定具体定额标准，并报财政部和国家税务总局备案。
　　按上述标准计算的税收扣减额应在企业当年实际应缴纳的营业税、城市维护建设税、教育费附加、地方教育附加和企业所得税税额中扣减，当年扣减不足的，不得结转下年使用。
　　本条所称服务型企业是指从事现行营业税“服务业”税目规定经营活动的企业以及按照《民办非企业单位登记管理暂行条例》（国务院令第251号）登记成立的民办非企业单位。</t>
  </si>
  <si>
    <t>11.技术先进型服务企业所得税优惠</t>
  </si>
  <si>
    <t xml:space="preserve">    《财政部 国家税务总局 商务部 科技部 国家发展改革委关于完善技术先进型服务企业有关企业所得税政策问题的通知》（财税〔2014〕59号）
    一、自2014年1月1日起至2018年12月31日止，在北京、天津、上海、重庆、大连、深圳、广州、武汉、哈尔滨、成都、南京、西安、济南、杭州、合肥、南昌、长沙、大庆、苏州、无锡、厦门等21个中国服务外包示范城市（以下简称示范城市）继续实行以下企业所得税优惠政策： 
    1.对经认定的技术先进型服务企业，减按15%的税率征收企业所得税。
    2.经认定的技术先进型服务企业发生的职工教育经费支出，不超过工资薪金总额8%的部分，准予在计算应纳税所得额时扣除；超过部分，准予在以后纳税年度结转扣除。</t>
  </si>
  <si>
    <t>12.资产损失企业所得税税前扣除</t>
  </si>
  <si>
    <t xml:space="preserve">    《企业所得税法》
    第八条  企业实际发生的与取得收入有关的、合理的支出，包括成本、费用、税金、损失和其他支出，准予在计算应纳税所得额时扣除。</t>
  </si>
  <si>
    <t>1.见义勇为奖金个人所得税优惠</t>
  </si>
  <si>
    <t xml:space="preserve">  《财政部 国家税务总局关于发给见义勇为者的奖金免征个人所得税问题的通知》（财税字〔1995〕25号）
   为了鼓励广大人民群众见义勇为，维护社会治安，对乡、镇（含乡、镇）以上人民政府或经县（含县）以上人民政府主管部门批准成立的有机构、有章程的见义勇为基金会或者类似组织，奖励见义勇为者的奖金或奖品，经主管税务机关核准，免予征收个人所得税。</t>
  </si>
  <si>
    <t>2.促进重点群体创业就业个人所得税优惠</t>
  </si>
  <si>
    <t xml:space="preserve">   《关于继续实施支持和促进重点群体创业就业有关税收政策的通知》
    （财税〔2014〕39号）
    一、对持《就业失业登记证》（注明“自主创业税收政策”或附着《高校毕业生自主创业证》）人员从事个体经营的，在3年内按每户每年8000元为限额依次扣减其当年实际应缴纳的营业税、城市维护建设税、教育费附加、地方教育附加和个人所得税。限额标准最高可上浮20%，各省、自治区、直辖市人民政府可根据本地区实际情况在此幅度内确定具体限额标准，并报财政部和国家税务总局备案。
　　纳税人年度应缴纳税款小于上述扣减限额的，以其实际缴纳的税款为限；大于上述扣减限额的，应以上述扣减限额为限。
    本条所称持《就业失业登记证》（注明“自主创业税收政策”或附着《高校毕业生自主创业证》）人员是指：1.在人力资源社会保障部门公共就业服务机构登记失业半年以上的人员；2.零就业家庭、享受城市居民最低生活保障家庭劳动年龄内的登记失业人员；3.毕业年度内高校毕业生。高校毕业生是指实施高等学历教育的普通高等学校、成人高等学校毕业的学生；毕业年度是指毕业所在自然年，即1月1日至12月31日。    </t>
  </si>
  <si>
    <t>3.省级人民政府、国务院部委和中国人民解放军军以上单位，以及外国组织、国际组织颁发的科学、教育、技术、文化，卫生、体育、环境保护等方面的奖金个人所得税优惠</t>
  </si>
  <si>
    <t xml:space="preserve">    《个人所得税法》
    第四条 下列各项个人所得，免纳个人所得税：
    一、省级人民政府、国务院部委和中国人民解放军军以上单位，以及外国组织、国际组织颁发的科学、教育、技术、文化、卫生、体育、环境保护等方面的奖金。
    </t>
  </si>
  <si>
    <t>房产税减免备案
（含3个子项）</t>
  </si>
  <si>
    <t>1.国家机关、人民团体、军队自用的房产房产税优惠</t>
  </si>
  <si>
    <t xml:space="preserve">   《房产税暂行条例》（国发〔1986〕90号）
    第五条　下列房产免纳房产税：
　　一、国家机关、人民团体、军队自用的房产；
　　二、由国家财政部门拨付事业经费的单位自用的房产；
　　三、宗教寺庙、公园、名胜古迹自用的房产；
　　四、个人所有非营业用的房产；
　　五、经财政部批准免税的其他房产。</t>
  </si>
  <si>
    <t>2.由国家财政部门拨付事业经费的单位自用房产的房产税优惠</t>
  </si>
  <si>
    <t>省人社厅直属省外国(海外)专家局</t>
  </si>
  <si>
    <t>省经信委、国资委、总工会</t>
  </si>
  <si>
    <t>国家产业技术创新战略联盟的审核转报</t>
  </si>
  <si>
    <t xml:space="preserve">    1.《福建省人民政府关于支持龙头企业加快发展促进工业稳定增长七条措施的通知》（闽政〔2014〕18号）
    上述政策适用范围为已列入省经信委《关于印发2014年实施产业龙头促进计划工作方案的通知》（闽经信投资〔2014〕143号）的龙头企业。龙头企业实施动态管理，每年发布产业龙头名单。各地要结合实际，进一步细化落实龙头企业激励支持政策，做大做强产业龙头。省经信委要牵头组织实施，及时向省政府报告落实情况。
    2.《福建省人民政府关于产业龙头促进计划实施方案的通知》（闽政文〔2014〕26号）
    四、保障措施 （二）实行分级管理。各级各部门要把促进产业龙头做大做强摆上重要议事日程，加强组织领导，建立健全协调联动机制，强化分级管理、分类指导。省、设区市共同重点支持年主营业务收入100亿元以上企业，设区市重点支持50亿元以上企业，县（市、区）重点支持10亿元以上企业，形成梯度发展态势，培育产业龙头后备力量。建立培育产业龙头动态管理机制，每年发布一批产业龙头名单并组织实施产业龙头促进计划。</t>
  </si>
  <si>
    <t xml:space="preserve">    《民用爆破器材生产企业报废生产线销爆处理安全管理规程》（WJ9068-2010)
    4.6.3  企业验收合格后，应向工程所在地省级民用爆破器材行政主管部门提出申请，由省级民用爆破器材行政主管部门组织专家进行销爆处理工程竣工验收，专家组成员不应少于5人。</t>
  </si>
  <si>
    <t xml:space="preserve">    《福建省无线电管理条例》（1998年福建省第九届人大常委会第四次会议通过，2005年修改）
    第二十三条  设置无线电台所使用的无线电发射设备，正式使用前应经法定的无线电监测机构检测合格；检测不合格的，不得使用。</t>
  </si>
  <si>
    <t xml:space="preserve">    1.《废轮胎综合利用行业准入条件》（工业和信息化部公告2012年第32号）
    2.《工业和信息化部关于印发&lt;废旧轮胎综合利用行业准入公告管理暂行办法&gt;的通知》（工信部节〔2013〕86号）
    第六条  县级以上工业和信息化主管部门会同有关部门依照第三条、第四条有关要求，对申请公告企业的相关情况进行核实并提出具体审核意见，并经各省、自治区、直辖市工业和信息化主管部门审核后，于每年3月31日和9月30日前将符合准入条件要求的企业申请材料和审核意见报工业和信息化部。</t>
  </si>
  <si>
    <t xml:space="preserve">    《钢铁行业生产经营规范条件》（工原﹝2010﹞第105号）
    （二）现有钢铁企业生产经营规范申请、审核及公告程序：……2.各省、自治区、直辖市、计划单列市工业主管部门负责受理本地区钢铁企业的规范申请和初审，初审或自审需按规范条件要求对企业的相关情况进行核实，提出初审或自审意见，附企业申请材料及有关土地、项目核准或备案等审批文件、证明文件报送工业和信息化部。</t>
  </si>
  <si>
    <t xml:space="preserve">    《铝行业规范条件》（工业和信息化部公告2013年第36号）
    七、规范管理（一）铝行业企业规范条件的申请、审核及公告
    1.工业和信息化部负责铝行业规范管理工作。申请规范的铝土矿、氧化铝、电解铝及再生铝企业须编制《铝行业规范申请报告》并按要求提供相关材料。地方企业通过本地区工业主管部门向工业和信息化部申请，中央企业直接向工业和信息化部申请，并抄送所在地省级工业主管部门。
    2.各省、自治区、直辖市及计划单列市工业主管部门负责接收本地区相关企业规范申请和初审，中央企业自审。</t>
  </si>
  <si>
    <t xml:space="preserve">    《铜冶炼行业规范条件》（工业和信息化部公告2014年第29号）
    七、规范管理（一）铜冶炼行业企业规范条件的申请、审核及公告
    1.工业和信息化部负责铜冶炼行业企业规范的管理。申请规范的企业须编制《铜冶炼行业规范申请报告》，并按要求提供相关材料。地方企业通过本地区工业主管部门向工业和信息化部申请，中央企业直接向工业和信息化部申请，并附省级工业主管部门意见。
    2.各省、自治区、直辖市及计划单列市工业主管部门负责接收本地区相关企业规范条件申请和初审，中央企业自审。</t>
  </si>
  <si>
    <t xml:space="preserve">    1.《工业和信息化部关于印发铸造行业准入公告管理办法的通知》（工信部装〔2013〕375号）
    第二条  各省、自治区、直辖市、计划单列市、新疆生产建设兵团工业和信息化主管部门（以下简称省级工业主管部门）负责本地区铸造企业准入公告申请的受理、审核、复核、现场查验、材料报送工作，监督检查企业准入条件保持情况，并配合工业和信息化部做好申请企业的现场抽查工作。工业和信息化部根据省级工业主管部门的申报负责准入公告的管理工作。
    2.《铸造行业准入条件》（工信部公告2013年第26号）
    十、监督管理
    （一）铸造企业可以按照本准入条件的规定申请准入认定,各省、自治区、直辖市工业主管部门按照本准入条件，组织对申请准入认定的铸造企业进行审核；国务院工业主管部门组织抽查，对符合准入条件的铸造企业以公告的形式向社会发布。
    （二）各省、自治区、直辖市工业主管部门负责组织对本地申报准入认定的铸造企业进行初审，并对已公告准入的铸造企业进行监督检查。
    （三）准入企业公告管理办法由工业和信息化部另行制定。</t>
  </si>
  <si>
    <t xml:space="preserve">    《政府核准投资项目管理办法》（2014年国家发改委令第11号令）
    第十四条 企业投资建设应当由地方政府核准的项目，应当按照地方政府的有关规定，向相应的项目核准机关报送项目申请报告。
    地方企业投资建设应当分别由国家发展和改革委员会、国务院行业管理部门核准的项目，应当由项目所在地省级政府发展改革部门、行业管理部门提出初审意见后，分别向国家发展和改革委员会、国务院行业管理部门报送项目申请报告。属于国家发展和改革委员会核准权限的项目，项目所在地省级政府规定由省级政府行业管理部门初审的，应当由省级政府发展改革部门与其联合报送。</t>
  </si>
  <si>
    <t>企业年金基金管理合同备案</t>
  </si>
  <si>
    <t>企业年金方案备案</t>
  </si>
  <si>
    <t xml:space="preserve">    1.《印刷业经营者资格条件暂行规定》（2001年新闻出版总署令第15号）
    第十二条  对印刷业经营者的年度核验，除适用本规定的条件外，还要求印刷业经营者无违反印刷管理规定的记录。
    2.《复制管理办法》（2009年新闻出版总署令第42号）
    第三十二条  复制单位实行年度核验制度，年度核验每两年逢单数年进行一次。新闻出版总署负责指导年度核验，省级新闻出版行政部门负责对本行政区域内的复制单位实施年度核验。核验内容包括复制单位的登记项目、设立条件、经营状况、资产变化、技术设备、产品质量、人员培训、遵纪守法情况等。
    3.国家新闻出版总署《关于印发印刷企业年度核验工作的指导意见的通知》（新出印〔2003〕1142号）</t>
  </si>
  <si>
    <t xml:space="preserve">    《福建省企业专利权质押贷款贴息办法（试行）》(闽知管〔2012〕10号)   
    第二条 本办法适用于在福建省区域内（计划单列市除外）注册的具有独立法人资格、拥有自主专利权的中小企业。
    第三条 福建省专利权质押贷款贴息资金（以下简称“贴息资金”）专项用于补助中小企业以专利权质押方式向银行贷款所支付的利息，经费从省科技创新与成果转化专项资金中列支，贴息资金的使用和管理严格遵守相关规章制度。
    第四条 贴息资金原则上每年核拨1次，对同一笔贷款项目采取企业还贷后给予一次性核拨的办法，贴息比例为同期银行贷款基准利率的30-50％，贴息时间从计算贴息之日起最长不超过2年，每家企业享受贴息总额最高不超过50万元。</t>
  </si>
  <si>
    <t xml:space="preserve">    1.《社会团体登记管理条例》(国务院令第250号)
    第十八条  社会团体凭《社会团体法人登记证书》申请刻制印章，开立银行帐户。社会团体应当将印章式样和银行帐号报登记管理机关备案。”
    2.《社会团体印章管理规定》（民政部、公安部令第1号）
     社会团体的印章经社团登记管理机关和有关业务主管部门备案后，方可启用。</t>
  </si>
  <si>
    <t>具有法人资格的省级社团成立、变更、注销备案</t>
  </si>
  <si>
    <t xml:space="preserve">    《社会团体登记管理条例》(国务院令第250号)
    第十七条  依照法律规定，自批准成立之日起即具有法人资格的社会团体，应当自批准成立之日起60日内向登记管理机关备案。登记管理机关自收到备案文件之日起30日内发给《社会团体法人登记证书》。
    社会团体备案事项，除本条例第十六条所列事项外，还应当包括业务主管单位依法出具的批准文件。
    第二十条  社会团体的登记事项、备案事项需要变更的，应当自业务主管单位审查同意之日起30日内，向登记管理机关申请变更登记、变更备案。
    第二十一条  社会团体有下列情形之一的，应当在业务主管单位审查同意后，向登记管理机关申请注销登记、注销备案。</t>
  </si>
  <si>
    <t>省级社团</t>
  </si>
  <si>
    <t xml:space="preserve"> </t>
  </si>
  <si>
    <t>省级民办非企业单位印章、银行账户备案</t>
  </si>
  <si>
    <t xml:space="preserve">    1.《民办非企业单位登记管理暂行条例》（国务院令251号）
    第十四条  民办非企业单位凭登记证书申请刻制印章，开立银行帐户。民办非企业单位应当将印章式样、银行帐号报登记管理机关备案。
    2.民政部、公安部《民办非企业单位印章管理规定》（民政部、公安部令第20号)
     第四条  印章的管理和缴销。
    (一)民办非企业单位的印章经登记管理机关、公安机关备案后，方可启用。</t>
  </si>
  <si>
    <t>省级民办
非企业单位</t>
  </si>
  <si>
    <t>基金会组织机构代码、印章式样、银行账号、税务登记证复印件、印章备案</t>
  </si>
  <si>
    <t xml:space="preserve">    《基金会管理条例》（国务院令第400号）
    第十四条  基金会、境外基金会代表机构依照本条例登记后，应当依法办理税务登记。 基金会、境外基金会代表机构，凭登记证书依法申请组织机构代码、刻制印章、开立银行账户。
    基金会、境外基金会代表机构应当将组织机构代码、印章式样、银行账号以及税务登记证件复印件报登记管理机关备案。</t>
  </si>
  <si>
    <t>基金会组织</t>
  </si>
  <si>
    <t>社会工作者职业水平证书登记注册</t>
  </si>
  <si>
    <t>省直机关老年人优待证发放</t>
  </si>
  <si>
    <t xml:space="preserve">    《福建省人民政府关于进一步做好老年人优待工作意见》（闽政〔2006〕17号）　
　　 第九点第二款  《福建省老年人优待证》是我省老年人享受优待的有效凭证，在全省通用，由福建省老龄工作委员会办公室统一管理、统一规格和样式，并授权各设区市老龄工作委员会办公室分别制作和印发。</t>
  </si>
  <si>
    <t>退役士兵职业教育和技能培训</t>
  </si>
  <si>
    <t>退役士兵</t>
  </si>
  <si>
    <t xml:space="preserve">    《福建省实施〈中华人民共和国村民委员会组织法〉办法》（2012年福建省十一届人大常委会第二十九次会议通过）                               
    第十条第三款  换届选举结束后，应当及时对新一届村民委员会成员进行任职培训，县级以上地方人民政府民政部门和乡、民族乡、镇的人民政府负责组织实施。培训经费由同级财政预算安排。</t>
  </si>
  <si>
    <t>村委会成员</t>
  </si>
  <si>
    <t>省级社团换届审批</t>
  </si>
  <si>
    <t xml:space="preserve">    1.《国务院对确需保留的行政审批项目设定行政许可的决定》（国务院令第412号） 
    第10项 工程咨询单位资格认定，实施机关为国家发展改革委。
    2.《工程咨询单位资格认定办法》（2005年国家发展改革委令第29号） 
    第十七条 工程咨询单位资格由国家发展改革委认定。第十八条 工程咨询单位资格认定，先由初审机构提出初审意见，再报国家发展改革委审定批准。根据隶属关系，各省、自治区、直辖市、计划单列市及新疆生产建设兵团发展改革委、国务院有关主管部门是工程咨询单位资格认定的初审机构。中央管理企业可直接向国家发展改革委申报。
    3.《国务院关于投资体制改革的决定》（国发〔2004〕20号） 
    加强政府投资项目的中介服务管理，对咨询评估、招标代理等中介机构实行资质管理，提高中介服务质量。</t>
  </si>
  <si>
    <t>受托承担省级政府集中采购工作</t>
  </si>
  <si>
    <t>省级公共资源交易服务</t>
  </si>
  <si>
    <t>省公共资源交易中心</t>
  </si>
  <si>
    <t>(（第十二稿上报编办发布）2014.10.10.xls</t>
  </si>
  <si>
    <t>省级权限内企业境内外投资项目备案</t>
  </si>
  <si>
    <t>省发改委</t>
  </si>
  <si>
    <t>使用政务网络资源的审核</t>
  </si>
  <si>
    <t>(（第十稿上报省政府）权力清单实施主体各处室汇总已补9月8日（委外）.xls</t>
  </si>
  <si>
    <t>(（第七稿上报省政府）权力清单实施主体各处室汇总已补9月16日（委外）.xls</t>
  </si>
  <si>
    <t>(（第九稿上报省政府）权力清单实施主体各处室汇总已补9月17日（委外）.xls</t>
  </si>
  <si>
    <t>各处室汇总已补20.12.xls</t>
  </si>
  <si>
    <t>各处室汇总已补充.xls</t>
  </si>
  <si>
    <t>各处室汇总.xls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</si>
  <si>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</si>
  <si>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</si>
  <si>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</si>
  <si>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</si>
  <si>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</si>
  <si>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</si>
  <si>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</si>
  <si>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</si>
  <si>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</si>
  <si>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</si>
  <si>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</si>
  <si>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</si>
  <si>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序号</t>
  </si>
  <si>
    <t>实施依据</t>
  </si>
  <si>
    <t>副本Book1.xls</t>
  </si>
  <si>
    <t>职权类别</t>
  </si>
  <si>
    <t>审核类</t>
  </si>
  <si>
    <t>共同实施部门</t>
  </si>
  <si>
    <t>企事业单位</t>
  </si>
  <si>
    <t>企事业单位</t>
  </si>
  <si>
    <t>审核转报类</t>
  </si>
  <si>
    <t xml:space="preserve">    《福建省电子政务外网管理暂行办法》（闽政办〔2010〕153号）
    第九条 省经济信息中心负责核准省直部门和单位的政务外网接入和变更申请。
    第十条 省经济信息中心负责对地方政务外网建设和管理进行业务指导。
    第十一条 省经济信息中心负责全省政务外网网络地址、网络域名的统一规划和分配。 
    第十二条 省数字办和省密码管理局负责数字证书的审批。</t>
  </si>
  <si>
    <t>县、市、市辖区的部分行政区域界线的变更的审核，乡、民族乡、镇行政区域界线变更的审核</t>
  </si>
  <si>
    <t xml:space="preserve">    1.《民用爆炸物品生产许可实施办法》(2006年国防科工委令第16号)
    第四条  省、自治区、直辖市人民政府国防科技工业主管部门（以下简称省级国防科技工业主管部门）依照民用爆炸物品行业发展规划，负责制订本行政区域内的行业规划，依照本办法协助国防科工委做好本行政区内民用爆炸物品生产许可的监督管理工作。
    2.《民用爆炸物品安全生产许可实施办法》(2006年国防科工委令第17号)
    第三条  省、自治区、直辖市人民政府国防科技工业主管部门（以下简称省级国防科技工业主管部门）负责本行政区内民用爆炸物品生产企业安全生产许可申请的受理、审查和民用爆炸物品生产作业场所安全生产的日常监督管理，对地（市）、县级人民政府民用爆炸物品主管部门进行业务指导，并对其监管人员进行业务培训。</t>
  </si>
  <si>
    <t>建筑卫生陶瓷行业准入条件审核转报</t>
  </si>
  <si>
    <t xml:space="preserve">    1.工业和信息化部《关于印发建筑卫生陶瓷行业准入公告管理暂行办法的通知》（工信部原〔2014〕286号）
    第二条 各省、自治区、直辖市工业和信息化主管部门（以下简称省级工业主管部门）负责本地区建筑卫生陶瓷企业准入公告申请的受理、审核和推荐工作，监督检查准入条件保持情况。 
    第六条 省级工业主管部门对材料齐全、符合规定的申请，予以受理并出具受理通知书。
    2.《建筑卫生陶瓷行业准入标准》(工业和信息化部公告2013年第56号)</t>
  </si>
  <si>
    <t>食品安全企业标准备案</t>
  </si>
  <si>
    <t>省卫计委</t>
  </si>
  <si>
    <t>备案类</t>
  </si>
  <si>
    <t xml:space="preserve"> </t>
  </si>
  <si>
    <t>企业</t>
  </si>
  <si>
    <t>医用特殊用品出入境证明</t>
  </si>
  <si>
    <t xml:space="preserve">    《关于加强医用特殊物品出入境卫生检疫管理通知》（卫科教发（2003）230号）                                                           
    第四点  下列情况的医用特殊物品出入境，由省、自治区、直辖市卫生行政部门科教处负责办理准出入境证明：
    (一)不涉及家系、特定地区和人类遗传资源的小样本(100人份以下，含100人份)医用特殊物品出境；
    (二)任何小样本(100人份以下，含100人份)医用特殊物品入境；
    (三)按传染性物质危险分级标准(《世界卫生组织实验室卫生安全手册》)，含有涉及1-2级危险的各种病原性微生物的医用特殊物品出入境；
    (四)人道主义救助、捐赠或疾病诊断用的单个或几个医用特殊物品(如骨髓、脐带血、角膜、血液、尿样等)出入境；
    (五)细胞株、生物制品、生物芯片、克隆人体细胞组织等医学科研样品出入境。</t>
  </si>
  <si>
    <t>企业、事业单位</t>
  </si>
  <si>
    <t>年检类</t>
  </si>
  <si>
    <t>年检类</t>
  </si>
  <si>
    <t xml:space="preserve">    《软件产品管理办法》（2009年工信部令第9号）
    第六条　省、自治区、直辖市及计划单列市软件产业主管部门依法负责本行政区域内软件产品的登记、报备和管理工作。</t>
  </si>
  <si>
    <t>省软件行业协会</t>
  </si>
  <si>
    <t>省级企业技术中心认定</t>
  </si>
  <si>
    <t xml:space="preserve">    《国家认定企业技术中心管理办法》（2008年国家发展改革委、科技部、财政部、海关总署、国家税务总局令第53号）
    第二十五条  各省市及国务院有关部门可结合本地区（部门）实际，参考本办法，制定相应政策，开展省市（部门）认定企业技术中心的认定和评价工作，并对企业技术中心建设给予相应支持。</t>
  </si>
  <si>
    <t>省科技厅、省财政厅、省国税局、省地税局、福州海关、厦门海关</t>
  </si>
  <si>
    <t>省行业技术开发基地认定</t>
  </si>
  <si>
    <t>建筑施工企业专业管理人员岗位培训考核及证书发放</t>
  </si>
  <si>
    <t>物业服务从业人员培训考核及证书发放</t>
  </si>
  <si>
    <t>供水企业职工上岗证发放</t>
  </si>
  <si>
    <t xml:space="preserve">    《城市供水条例》（国务院令第158号）
    第二十三条  城市自来水供水企业和自建设施对外供水的企业应当实行职工持证上岗制度。具体办法由国务院城市建设行政主管部门会同人事部门等制定。</t>
  </si>
  <si>
    <t>房地产估价机构入闽备案</t>
  </si>
  <si>
    <t xml:space="preserve">    《城市房地产中介服务管理规定》（1996年建设部令第50号）
    第十一条第二款  跨省、自治区、直辖市从事房地产估价业务的机构，应到该业务发生地省、自治区人民政府建设行政主管部门或者直辖市人民政府房地产行政主管部门备案。
    第十二条  房地产中介服务机构在领取营业执照后的一个月内，应当到登记机关所在地的县级以上人民政府房地产管理部门备案。</t>
  </si>
  <si>
    <t>建筑龙头企业名单公布</t>
  </si>
  <si>
    <t xml:space="preserve">    《国家发展改革委关于境内非金融机构赴香港特别行政区发行人民币债券有关事项的通知》（发改外资〔2012〕1162号） 
    二、境内非金融机构赴香港特别行政区发行人民币债券，要按照本通知规定的程序，报我委核准 。中央管理企业可直接向我委提出申请；地方企业向注册所在地省级发展改革委提出申请，经省级发展改革委审核后报我委。
   十二、境内非金融机构在境外除香港特别行政区之外的国家或地区发行人民币债券，参照本通知执行。</t>
  </si>
  <si>
    <t xml:space="preserve">    1.《外债管理暂行办法》（2003年国家发展计划委员会、财政部、国家外汇管理局令第28号）
    第十四条 国家对国有商业银行举借中长期国际商业贷款实行余额管理，余额由国家发展计划委员会会同有关部门审核后报国务院审批。
    第十五条 境内中资企业等机构举借中长期国际商业贷款，须经国家发展计划委员会批准。
    2.《国务院关于进一步加强借用国际商业贷款宏观管理的通知》（国发〔1995〕30号）
    二、严格按国家规定审批建设项目对外贷款 建设项目借用国际商业贷款，要按照国家规定的审批权限从严掌握。基本建设项目借用中长期国际商业贷款，其申请借款规模在国家规定限额以上的，由国家计委审批借款额度；技术改造项目借用中长期国际商业贷款，其申请借款规模在国家规定的限额以上的，由国家经贸委会签国家计委审批借款额度。限额以下的，由地方政府或国务院有关部门在国家计委下达的国际商业贷款年度计划内审批。
    3.财政部 国家发展改革委《新兴产业创业投资计划参股创业投资基金管理暂行办法》（财建〔2011〕668号）
    第二十四条 各省发展改革委、财政厅（局）根据办法规定要求，组织编制参股基金组建方案或增资方案，联合报送国家发展改革委、财政部。第二十六条 各省发展改革委、财政厅（局）根据评审意见……，联合向国家发展改革委、财政部上报正式方案，提出申请中央财政出资额度。</t>
  </si>
  <si>
    <t xml:space="preserve">    《国家认定企业技术中心管理办法》（2007年国家发展改革委、科技部、财政部、海关总署、税务总局令第53号）
    第六条 国家认定企业技术中心认定程序：地方企业向省、自治区、直辖市、计划单列市相关主管部门提出申请并按要求上报申请材料。</t>
  </si>
  <si>
    <t xml:space="preserve">    《国家规划布局内重点软件企业和集成电路设计企业认定管理试行办法》（发改高技〔2012〕2413号）
    第二条 国家发展和改革委员会、工业和信息化部、财政部、商务部、国家税务总局负责规划布局企业认定工作。
    第十三条 各省、自治区、直辖市和计划单列市发展改革委、工业和信息化、财政、商务、税务主管部门统一受理企业申请，并对企业申请材料进行汇总、核实。对申报材料不全的企业，地方主管部门应于申报年度7月1日前予以告之，并于申报年度8月底前将本地区所有申报企业情况联合报送认定主管部门。</t>
  </si>
  <si>
    <t xml:space="preserve">    《国家经济动员办公室关于印发国家国民经济动员中心管理暂行办法的通知》（国动经济〔2013〕12号） 
    第十七条 主动申请设立国民经济动员中心的，国务院、军队有关部门，各省、自治区和计划单列市经济动员办公室，以及中央管理企业、计划单列企业集团，负责组织对其进行符合性审查。</t>
  </si>
  <si>
    <t xml:space="preserve">    《城市规划编制单位资质管理规定》（2012年住建部令第12号）
    第十三条 申请城市规划编制资质的单位，应当提出申请，填写《资质证书》申请表。
    申请甲级资质的，由省、自治区、直辖市人民政府城市规划行政主管部门初审，国务院城市规划行政主管部门审批，核发《资质证书》。</t>
  </si>
  <si>
    <t>工程监理企业专业甲级资质初审</t>
  </si>
  <si>
    <t xml:space="preserve">    《工程监理企业资质管理规定》（2007年建设部令第158号）
    第九条  申请综合资质、专业甲级资质的，应当向企业工商注册所在地的省、自治区、直辖市人民政府建设主管部门提出申请。
    省、自治区、直辖市人民政府建设主管部门应当自受理申请之日起20日内初审完毕，并将初审意见和申请材料报国务院建设主管部门。
    国务院建设主管部门应当自省、自治区、直辖市人民政府建设主管部门受理申请材料之日起60日内完成审查，公示审查意见，公示时间为10日。其中，涉及铁路、交通、水利、通信、民航等专业工程监理资质的，由国务院建设主管部门送国务院有关部门审核。国务院有关部门应当在20日内审核完毕，并将审核意见报国务院建设主管部门。国务院建设主管部门根据初审意见审批。</t>
  </si>
  <si>
    <t>工程勘察设计企业甲级资质初审</t>
  </si>
  <si>
    <t xml:space="preserve">    《建设工程勘察设计资质管理规定》（2007年建设部令第160号）
    第八条  申请工程勘察甲级资质、工程设计甲级资质，以及涉及铁路、交通、水利、信息产业、民航等方面的工程设计乙级资质的，应当向企业工商注册所在地的省、自治区、直辖市人民政府建设主管部门提出申请。其中，国务院国资委管理的企业应当向国务院建设主管部门提出申请；国务院国资委管理的企业下属一层级的企业申请资质，应当由国务院国资委管理的企业向国务院建设主管部门提出申请；
    省、自治区、直辖市人民政府建设主管部门应当自受理申请之日起20日内初审完毕，并将初审意见和申请材料报国务院建设主管部门。
    国务院建设主管部门应当自省、自治区、直辖市人民政府建设主管部门受理申请材料之日起60日内完成审查，公示审查意见，公示时间为10日。其中，涉及铁路、交通、水利、信息产业、民航等方面的工程设计资质，由国务院建设主管部门送国务院有关部门审核，国务院有关部门在20日内审核完毕，并将审核意见送国务院建设主管部门。</t>
  </si>
  <si>
    <t>物业服务企业一级资质初审</t>
  </si>
  <si>
    <t xml:space="preserve">    《物业服务企业资质管理办法》（2004年建设部令第125号，2007年修正）
    第四条第一款  国务院建设主管部门负责一级物业服务企业资质证书的颁发和管理。
    省、自治区人民政府建设主管部门负责二级物业服务企业资质证书的颁发和管理，直辖市人民政府房地产主管部门负责二级和三级物业服务企业资质证书的颁发和管理，并接受国务院建设主管部门的指导和监督。
    第十条　资质审批部门应当自受理企业申请之日起20个工作日内，对符合相应资质等级条件的企业核发资质证书；一级资质审批前，应当由省、自治区人民政府建设主管部门或者直辖市人民政府房地产主管部门审查，审查期限为20个工作日。</t>
  </si>
  <si>
    <t>注册城市规划师执业资格注册初审</t>
  </si>
  <si>
    <r>
      <t xml:space="preserve">    《注册城市规划师注册登记办法》(人发</t>
    </r>
    <r>
      <rPr>
        <sz val="10"/>
        <rFont val="微软雅黑"/>
        <family val="0"/>
      </rPr>
      <t>〔</t>
    </r>
    <r>
      <rPr>
        <sz val="10"/>
        <rFont val="宋体"/>
        <family val="0"/>
      </rPr>
      <t>1999</t>
    </r>
    <r>
      <rPr>
        <sz val="10"/>
        <rFont val="微软雅黑"/>
        <family val="0"/>
      </rPr>
      <t>〕</t>
    </r>
    <r>
      <rPr>
        <sz val="10"/>
        <rFont val="宋体"/>
        <family val="0"/>
      </rPr>
      <t xml:space="preserve">39号)
    第三条  国务院建设行政主管部门负责全国注册城市规划师的注册登记管理工作，具体工作委托全国城市规划执业制度管理委员会（以下简称国家注册机构）负责，其办事机构设在建设部执业资格注册中心。 
    省、自治区人民政府建设行政主管部门、直辖市人民政府城市规划行政主管部门负责本行政区域内注册城市规划师的注册登记初审工作，具体工作可指定一个注册管理机构（以下简称省级注册机构）负责。 </t>
    </r>
  </si>
  <si>
    <t>注册房地产估价师执业资格注册初审</t>
  </si>
  <si>
    <t xml:space="preserve">    1.《人口与计划生育法》
    第九条 国务院编制人口发展规划，并将其纳入国民经济和社会发展计划。
    2.《国务院办公厅关于保留部分非行政许可审批项目的通知》（国办发〔2004〕62号） 
    第十二条 全国及分地区人口计划审批。
    第十三条 全国普通高校本科生分学校招生计划、研究生分地区分部门分学校招生计划审批。</t>
  </si>
  <si>
    <t xml:space="preserve">    《食盐专营办法》（国务院令第197号）
    第七条 国家对食盐生产实行指令性计划管理。食盐年度生产计划由国务院计划行政主管部门下达，国务院盐业主管机构组织实施。
    第九条 国家对食盐的分配调拨实行指令性计划管理。食盐年度分配调拨计划，国务院计划行政主管部门下达，国务院盐业主管机构组织实施。</t>
  </si>
  <si>
    <t xml:space="preserve">    《农产品进口关税配额管理暂行办法》（2002年国家发展计划委员会令第19号）
    第七条 农产品进口关税配额由国家发展计划委员会统一管理。
    第八条 国家发展计划委员会委托授权机构负责下列事项：一、接收申请者的申请并将申请转送国家计委；二、接收咨询并将其转达国家计委；三、核实申请者的申请，以确定是否符合公布的标准；四、通知申请者其申请中的任何不足之处，向申请者提供消除其申请中不足之处的机会；五、将国家计委做出的关税配额分配和再分配决定，通知给最终用户，提供分配和再分配的信息；六、向经过批准的申请者发放《农产品进口关税配额证》。附件一：国家发展计划委员会授权机构名单（之一）福建省发展计划委员会。</t>
  </si>
  <si>
    <t xml:space="preserve">    1.《国防交通条例》（国务院、中央军委令第173号） 
    第三十四条 在特殊情况下，军队或者其他单位需要使用征用的运力的，应当向当地国防交通主管机构提出申请，由省、自治区、直辖市人民政府批准。
    2.《民用运力国防动员条例》（国务院、中央军委令第391号） 
    第三十条 国防交通主管机构应当会同人民武装动员机构，按照上级下达的民用运力国防动员要求，通知被征民用运力的单位和个人，明确其被征民用运载工具及相关设备的类型、数量和操作、保障人员，以及民用运力集结的时间、地点和方式。
    3.《福建省人民政府办公厅关于印发福建省交通战备办公室主要职责内设机构和人员编制规定的通知》（闽政办〔2010〕72号）
    设立福建省交通战备办公室，由省发展和改革委员会管理，副厅级。一、（五）负责全省国防运力登记统计和动员征用。”</t>
  </si>
  <si>
    <t>附件</t>
  </si>
  <si>
    <t>项目名称</t>
  </si>
  <si>
    <t>实施部门</t>
  </si>
  <si>
    <t xml:space="preserve">    省委编委《福建省公共资源交易中心主要职责内设机构和人员编制规定》（闽委编〔2014〕6号）
    一、主要职责（四）依法接受委托承担省级政府集中采购工作。                           </t>
  </si>
  <si>
    <t>国家权限内的规划、计划审核转报</t>
  </si>
  <si>
    <t>人口计划、研究生招生总量、普通高校本科生招生总量及分地区分部门招生计划审批的审核转报</t>
  </si>
  <si>
    <t>食盐等商品年度计划的审核转报</t>
  </si>
  <si>
    <t>国家权限内固定资产投资项目审批、核准、境内外投资项目备案、节能评估审查、京都议定书清洁发展机制合作项目的审核转报</t>
  </si>
  <si>
    <t>申请中央预算内投资、中央专项资金的审核转报</t>
  </si>
  <si>
    <t>粮食、棉花等农产品进口关税配额的审核转报</t>
  </si>
  <si>
    <t>企业债券发行核准的审核转报</t>
  </si>
  <si>
    <t>境内非金融机构在境外发行人民币债券的审核转报</t>
  </si>
  <si>
    <t>国外贷款项目申请列入国家备选规划、国外贷款项目资金申请报告的审核转报</t>
  </si>
  <si>
    <t>国家级新兴产业创投基金组建方案、借用中长期国际商业贷款的审核转报</t>
  </si>
  <si>
    <t>限额以上国家鼓励发展的内外资项目进口设备免税确认的审核转报</t>
  </si>
  <si>
    <t>国家及国家地方联合工程研究中心（实验室）的审核转报</t>
  </si>
  <si>
    <t>国家企业技术中心的审核转报</t>
  </si>
  <si>
    <t>享受税收优惠政策的集成电路企业和国家规划布局内重点软件企业的审核转报</t>
  </si>
  <si>
    <t>国家级经济动员中心的审核转报</t>
  </si>
  <si>
    <t>民用运力国防动员征用的审核转报</t>
  </si>
  <si>
    <t>中央投资项目招标代理机构的审核转报</t>
  </si>
  <si>
    <t>工程咨询单位资格认定的审核转报</t>
  </si>
  <si>
    <t xml:space="preserve">    1.《工伤保险条例》(国务院令第586号)
    第四十七条　经办机构与医疗机构、辅助器具配置机构在平等协商的基础上签订服务协议，并公布签订服务协议的医疗机构、辅助器具配置机构的名单。
    2.《福建省工伤职工配置辅助器具管理办法（试行）》（闽劳社文﹝2009﹞76号）
    第三条  工伤职工辅助器具实行定点管理制度。具备下列条件的辅助器具配置机构，可以向福建省人力资源和社会保障厅申请作为本省工伤职工配置辅助器具定点机构。
    第四条 福建省工伤职工辅助器具定点机构，经省人力资源和社会保障厅确定后，每二年公布一次。</t>
  </si>
  <si>
    <t>工伤职工配置辅助器具配置机构</t>
  </si>
  <si>
    <t>省级工伤康复协议医疗机构确定</t>
  </si>
  <si>
    <t>对省属、中央属驻闽单位提供的人力资源公共服务
（含2个子项）</t>
  </si>
  <si>
    <t>1.省属、中央属驻榕企业集体合同登记</t>
  </si>
  <si>
    <t xml:space="preserve">    1.《劳动合同法》
    第五十四条 集体合同订立后，应当报送劳动行政部门；劳动行政部门自收到集体合同文本之日起十五日内未提出异议的，集体合同即行生效。
    2.《福建省企业集体合同条例》（2010年省第十一届人大常委会第十八次会议通过）
    第十三条 集体合同签字后，企业自签字之日起七日内将集体合同文本、附件及说明一式三份报送有管辖权的劳动行政部门。劳动行政部门应当办理登记手续。
    第十四条 劳动行政部门自收到集体合同文本之日起十五日内没有异议的，集体合同即行生效；若集体合同内容违反法律法规，应当提出异议，并将《集体合同审理意见书》送达双方。</t>
  </si>
  <si>
    <t>2.省属、中央属驻榕企业核发《未成年工登记证》</t>
  </si>
  <si>
    <t xml:space="preserve">    1.《劳动法》
    第五十八条 国家对女职工和未成年工实行特殊劳动保护。
    2.《劳动部关于颁发&lt;未成年工特殊保护规定&gt;的通知》（劳部发﹝1994﹞498号）
    第九条 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</si>
  <si>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 xml:space="preserve">除“高等专科及以下教育机构”之外的机构聘请外国专家单位资格认可审核转报
</t>
  </si>
  <si>
    <t>省人社厅直属省外国（海外）专家局</t>
  </si>
  <si>
    <t xml:space="preserve">    1.国家外专局《关于印发〈外国专家来华工作许可办理规定〉等的通知》（外专发﹝2004﹞139号）
    附件2《聘请外国专家单位资格认可办理规定》
    第二条  实施机关：国家外国专家局
    第六条（一） 其他聘请单位按照属地管理的原则，向所在地省级外国专家局提出聘请外国专家单位资格认可申请。
    （三）初步审查后，受理机关在《聘请外国专家单位资格认可申请表》中签署审查意见，并将全部申请材料和审查意见报送实施机关——国家外国专家局。
    2.《福建省人民政府办公厅关于印发福建省人力资源和社会保障厅主要职责内设机构和人员编制规定的通知》（闽政办〔2014〕13号）
    第五款 福建省外国（海外）专家局主要职责为：负责外国专家管理服务及海外人才、智力引进的行政许可工作。</t>
  </si>
  <si>
    <t>核查环节需征求外事、公安、行业主管部门意见</t>
  </si>
  <si>
    <t xml:space="preserve">    1.《测绘法》
    第二十三条  国务院测绘行政主管部门和省、自治区、直辖市人民政府测绘行政主管部门按照各自的职责负责测绘资质审查、发放资质证书，具体办法由国务院测绘行政主管部门商国务院其他有关部门规定。
    2.《测绘资质管理规定》（国测管发〔2014〕31号）
    第十七条  测绘资质单位的名称、注册地址、法定代表人发生变更的，应当在有关部门核准完成变更后30日内，向测绘资质审批机关提出变更申请，并提交下列材料的原件扫描件：
    （一）变更申请文件；
    （二）有关部门核准变更证明；
    （三）测绘资质证书正、副本。</t>
  </si>
  <si>
    <t>测绘资质单位年度报告</t>
  </si>
  <si>
    <t xml:space="preserve">    1.《测绘法》
    第二十三条 国务院测绘行政主管部门和省、自治区、直辖市人民政府测绘行政主管部门按照各自的职责负责测绘资质审查、发放资质证书，具体办法由国务院测绘行政主管部门商国务院其他有关部门规定。
    2.《测绘资质管理规定》（国测管发〔2014〕31号）
    第二十二条  实行测绘资质年度报告公示制度。测绘资质单位应于每年2月底前，通过测绘资质管理信息系统，按照规定格式向测绘地理信息行政主管部门报送本单位上一年度测绘资质年度报告，并向社会公示，任何单位和个人均可查询。</t>
  </si>
  <si>
    <t>住房公积金提取审核</t>
  </si>
  <si>
    <t xml:space="preserve">    《住房公积金管理条例》（国务院令第350号）
    第二十五条  职工提取住房公积金账户内的存储余额的，所在单位应当予以核实，并出具提取证明。
    职工应当持提取证明向住房公积金管理中心申请提取住房公积金。住房公积金管理中心应当自受理申请之日起3日内作出准予提取或者不准提取的决定，并通知申请人；准予提取的，由受委托银行办理支付手续。</t>
  </si>
  <si>
    <t>住房公积金个人贷款审核</t>
  </si>
  <si>
    <t xml:space="preserve">    《住房公积金管理条例》（国务院令第350号）
    第二十六条  缴存住房公积金的职工，在购买、建造、翻建、大修自住住房时，可以向住房公积金管理中心申请住房公积金贷款。
　　住房公积金管理中心应当自受理申请之日起15日内作出准予贷款或者不准贷款的决定，并通知申请人；准予贷款的，由受委托银行办理贷款手续。
　　住房公积金贷款的风险，由住房公积金管理中心承担。</t>
  </si>
  <si>
    <t>登记注册
变更类</t>
  </si>
  <si>
    <t xml:space="preserve">    《住房公积金管理条例》（国务院令第350号）
    第十三条第二款  单位应当到住房公积金管理中心办理住房公积金缴存登记，经住房公积金管理中心审核后，到受委托银行为本单位职工办理住房公积金账户设立手续。每个职工只能有一个住房公积金账户。
    第十四条第一款  新设立的单位应当自设立之日起30日内到住房公积金管理中心办理住房公积金缴存登记，并自登记之日起20日内持住房公积金管理中心的审核文件，到受委托银行为本单位职工办理住房公积金账户设立手续。</t>
  </si>
  <si>
    <t>创业投资企业备案</t>
  </si>
  <si>
    <t>省金融办</t>
  </si>
  <si>
    <t>交易场所变更审核、备案</t>
  </si>
  <si>
    <t>登记注册变更类/备案类</t>
  </si>
  <si>
    <t xml:space="preserve">    财政部、国家发展改革委《合同能源管理财政奖励资金管理暂行办法》（财建〔2010〕249号）
    第六条  符合支持条件的节能服务公司实行审核备案、动态管理制度。节能服务公司向公司注册所在地省级节能主管部门提出申请，省级节能主管部门会同财政部门进行初审，汇总上报国家发展改革委、财政部。国家发展改革委会同财政部组织专家评审后，对外公布节能服务公司名单及业务范围。</t>
  </si>
  <si>
    <t>省财政厅</t>
  </si>
  <si>
    <t>企业</t>
  </si>
  <si>
    <t>民用爆炸物品销售数据备案</t>
  </si>
  <si>
    <t xml:space="preserve">    《民用爆炸物品安全管理条例》（国务院令第466号）
    第二十四条  销售民用爆炸物品的企业，应当自民用爆炸物品买卖成交之日起3日内，将销售的品种、数量和购买单位向所在地省、自治区、直辖市人民政府国防科技主管部门和所在地县级人民政府公安机关备案。</t>
  </si>
  <si>
    <t>软件产品登记</t>
  </si>
  <si>
    <t>药品类易制毒化学品生产许可初审</t>
  </si>
  <si>
    <t>国产特殊用途化妆品生产、上市监督初审</t>
  </si>
  <si>
    <t>国产特殊用途化妆品生产企业卫生条件审核</t>
  </si>
  <si>
    <t xml:space="preserve">   《放射性药品管理办法》（国务院令第25号）
    第五条  放射性新药是指我国首次生产的放射性药品。药品研制单位的放射性新药年度研制计划，应当报送能源部备案，并报所在地的省、自治区、直辖市卫生行政部门，经卫生行政部门汇总后，报卫生部备案。</t>
  </si>
  <si>
    <t xml:space="preserve">    《麻醉药品和精神药品管理条例》（国务院令第442号）                                 
    第十六条  从事麻醉药品、第一类精神药品生产以及第二类精神药品原料药生产的企业，应当经所在地省、自治区、直辖市人民政府药品监督管理部门初步审查，由国务院药品监督管理部门批准；从事第二类精神药品制剂生产的企业，应当经所在地省、自治区、直辖市人民政府药品监督管理部门批准。
</t>
  </si>
  <si>
    <t xml:space="preserve">    1.《药品管理法》                      
    第十三条  经国务院药品监督管理部门或者国务院药品监督管理部门授权的省、自治区、直辖市人民政府药品监督管理部门批准，药品生产企业可以接受委托生产药品。                           
    2.《关于印发麻醉药品和精神药品生产管理办法（试行）的通知》（国食药监安〔2005〕528号）
    第八条  药品生产企业接受境外制药厂商的委托在中国境内加工麻醉药品或精神药品以及含麻醉药品或含精神药品复方制剂的，应当向所在地省、自治区、直辖市药品监督管理部门提出申请，填写《药品生产企业申报麻醉药品、精神药品定点生产申请表》，并报送有关资料。</t>
  </si>
  <si>
    <t xml:space="preserve">    《药品类易制毒化学品管理办法》（2010年卫生部令第72号）                            
    第六条  药品生产企业申请生产药品类易制毒化学品，应当符合《条例》第七条规定的条件，向所在地省、自治区、直辖市食品药品监督管理部门提出申请。</t>
  </si>
  <si>
    <t xml:space="preserve">    《化妆品卫生监督条例实施细则》（1991年卫生部令第13号）                            
    第十三条  特殊用途化妆品投放市场前必须进行产品卫生安全性评价。产品卫生安全性评价单位由国务院卫生行政部门实施认证。特殊用途化妆品审查批准程序是：
   （一）生产企业向省、自治区、直辖市卫生行政部门提出申请；
   （二）省、自治区、直辖市卫生行政部门进行初审。经初审同意的产品，报国务院卫生行政部门。</t>
  </si>
  <si>
    <t>下放设区市</t>
  </si>
  <si>
    <t>行政事业性收费许可证办理</t>
  </si>
  <si>
    <t>省物价局</t>
  </si>
  <si>
    <t>行政机关、司法机关、国家授权行使行政管理职能的组织、事业单位</t>
  </si>
  <si>
    <t>行政事业性收费许可证变更</t>
  </si>
  <si>
    <t>人防工程监理乙级、丙级资质变更登记</t>
  </si>
  <si>
    <t>省人防办</t>
  </si>
  <si>
    <t xml:space="preserve">     《人防工程监理行政许可资质管理办法》（国人防〔2013〕227号）
    第三条 人防工程和其他人防防护设施新建、扩建、改建、加固改造的监理资质实行行政许可制度，许可资质分甲级、乙级、丙级。
    第十条 人防工程和其他人防防护设施监理乙级、丙级许可资质由省、自治区、直辖市人防主管部门负责审批。
    第十五条 监理单位在许可资质有效期内有下列情形之一的，应申请变更：(一)变更办公地址的；(二)变更监理单位法人代表的；(三)变更监理单位名称的。
    第十六条 颁发资质的人防主管部门收到监理单位提交的许可资质变更申请材料后，在15个工作日内对审核合格的办理许可资质变更手续。许可资质变更后载明变更日期，原许可资质证书作废，有效期不变。</t>
  </si>
  <si>
    <t>人防工程监理乙级、丙级资质延续登记</t>
  </si>
  <si>
    <t xml:space="preserve">    《人防工程监理行政许可资质管理办法》（国人防〔2013〕227号）
  　第三条 人防工程和其他人防防护设施新建、扩建、改建、加固改造的监理资质实行行政许可制度，许可资质分甲级、乙级、丙级。
    第十条 人防工程和其他人防防护设施监理乙级、丙级许可资质由省、自治区、直辖市人防主管部门负责审批。
    第十八条 资质有效期届满，监理单位需要延续资质证书有效期时，应当在资质证书有效期届满3个月内，向颁发资质的人防主管部门提出资质延续申请。</t>
  </si>
  <si>
    <t>省外人防工程建设监理甲级资质机构入闽从业备案</t>
  </si>
  <si>
    <t>省人防办</t>
  </si>
  <si>
    <t xml:space="preserve">    《人防工程监理行政许可资质管理办法》（国人防〔2013〕227号）
    第二十二条  具有甲级资质单位在开展业务前应到工程所在地的省、自治区、直辖市人防主管部门备案，任何单位和部门不得以任何方式设置障碍。</t>
  </si>
  <si>
    <t>人民防空工程设计乙级以下资质延续登记</t>
  </si>
  <si>
    <t>人民防空工程设计乙级以下资质变更登记</t>
  </si>
  <si>
    <t>省外人防工程设计甲级许可资质单位入闽从业备案</t>
  </si>
  <si>
    <t>专利申请受理及电子申请注册办理</t>
  </si>
  <si>
    <t xml:space="preserve">省知识产权局
</t>
  </si>
  <si>
    <t>知识产权优势企业认定</t>
  </si>
  <si>
    <t>省知识产权局</t>
  </si>
  <si>
    <t xml:space="preserve">    1.《国家知识产权局关于开展国家级知识产权优势企业和示范企业培育工作的通知》（国知发管字〔2013〕36号）
    基本原则第（四）点  各省、自治区、直辖市、计划单列市、新疆建设兵团知识产权局（以下简称“各省”）主要负责培育优势企业。
    2.《福建省人民政府关于贯彻国家知识产权战略纲要的实施意见》（闽政文〔2010〕31号） 
    第二条  培育各级知识产权试点示范单位和知识产权优势企业1000家以上。</t>
  </si>
  <si>
    <t xml:space="preserve">    1.《国家知识产权强县工程试点、示范县（区）评定管理办法》（国知发管字〔2012〕133号） 
    第四条 国家知识产权局负责强县工程试点、示范县（区）的评定和试点、示范工作的宏观管理、指导工作；各省、自治区、直辖市知识产权局（以下简称“省知识产权局”）负责本地区强县工程试点、示范县（区）的推荐、培育和试点、示范工作的日常管理、指导工作。
    2.《福建省人民政府关于贯彻国家知识产权战略纲要的实施意见》（闽政文〔2010〕31号）
    第二条 培育国家、省知识产权强县（市、区）50个以上。</t>
  </si>
  <si>
    <t>企业专利权质押贷款贴息资金核拨</t>
  </si>
  <si>
    <t>专利转化运用项目立项、管理和验收</t>
  </si>
  <si>
    <t xml:space="preserve">   1.《种子法》　　　　　　　　　　　　　　　　　        
    第七十六条　草种、食用菌菌种的种质资源管理和选育、生产、经营、使用、管理等活动，参照本法执行。　　　　　　　　　　　　　　　　　　　　　　　
    2.《食用菌菌种管理办法》（2006年农业部令第62号）　　　　　　　　　　　　　　　　　　　　　   
    第八条　任何单位和个人向境外提供食用菌种质资源（包括长有菌丝体的栽培基质及用于菌种分离的子实体），应当经所在地省级人民政府农业（含食用菌）行政主管部门审核，报农业部批准。　　</t>
  </si>
  <si>
    <t>国家级农作物种子经营许可证的审核转报</t>
  </si>
  <si>
    <t xml:space="preserve">    1.《种子法》　　　　　　　　　　　　　　　　　　       
    第二十六条　种子经营实行许可制度。实行选育、生产、经营相结合并达到国务院农业行政主管部门规定的注册资本金额的种子公司和从事种子进出口业务的公司的种子经营许可证，由省人民政府农业行政主管部门审核，国务院农业行政主管部门核发。                                               
    2.《农作物种子生产经营许可管理办法》（2011年农业部令第3号）                                                 
    第十二条  经营农作物种子的，应当依法取得农作物种子经营许可证（以下简称种子经营许可证）。
    主要农作物杂交种子及其亲本种子、常规种原种种子经营许可证，由种子经营者所在地县级人民政府农业行政主管部门审核，省级人民政府农业行政主管部门核发。
下列种子经营许可证，由种子经营者所在地省级人民政府农业行政主管部门审核，农业部核发：
    （一）从事种子进出口业务的公司的种子经营许可证；
    （二）实行选育、生产、经营相结合，注册资本达到1亿元以上的公司的种子经营许可证。
    其他农作物种子经营许可证，由种子经营者所在地县级以上地方人民政府农业行政主管部门核发。</t>
  </si>
  <si>
    <t>野生植物进出口许可的审核转报</t>
  </si>
  <si>
    <t xml:space="preserve">    《兽药产品批准文号管理办法》（2004年农业部令第45号）
    第五条　申请除生物制品以外的已有兽药国家标准的兽药产品批准文号的，申请人应当向所在地省级人民政府兽医行政管理部门提交自己生产的连续三个批次的样品和下列资料：　　　　　　　　　　　　
    （一）《兽药产品批准文号申请表》一式二份；        
    （二）《兽药生产许可证》复印件一式二份；　　       
    （三）《兽药GMP证书》复印件一式二份；　　　　      
    （四）标签和说明书样本一式二份；                  
    （五）所提交样品的自检报告一式二份。　　　　　　　　　　　　
    省级人民政府兽医行政管理部门应当自受理之日起5个工作日内将样品送兽药检验机构进行检验，并自收到检验结论之日起15个工作日内完成审查，将审查意见和检验机构的检验报告及全部申报材料一式一份报送农业部。</t>
  </si>
  <si>
    <t>因科研等特殊情况需要采集、采挖天然草种质资源的审核转报</t>
  </si>
  <si>
    <t xml:space="preserve">    1.《种子法》　　　　　　　　　　　　　　　　　　      
    第七十六条　草种、食用菌菌种的种质资源管理和选育、生产、经营、使用、管理等活动，参照本法执行。　　　　　　　　　　　　　　　　　　　　　　　
    2.《草种管理办法》（2006年农业部令第56号）　　　     
    第十一条　禁止采集、采挖国家重点保护的天然草种质资源。确因科研等特殊情况需要采集、采挖的，应当经省级人民政府草原行政主管部门审核，报农业部审批。</t>
  </si>
  <si>
    <t>对境外提供草类种质资源的审核转报</t>
  </si>
  <si>
    <t xml:space="preserve">    1.《种子法》　　　　　　　　　　　　　　　　　　      
    第七十六条　草种、食用菌菌种的种质资源管理和选育、生产、经营、使用、管理等活动，参照本法执行。　　　　　　　　　　　　　　　　　　　　　　
    2.《草种管理办法》（2006年农业部令第56号）　　　      
    第十三条　国家对草种质资源享有主权，任何单位和个人向境外提供草种质资源的，应当经所在地省、自治区、直辖市人民政府草原行政主管部门审核，报农业部审批。</t>
  </si>
  <si>
    <t>向境外提供食用菌种质资源的审核转报</t>
  </si>
  <si>
    <t>环境影响
评价机构</t>
  </si>
  <si>
    <t>限制类进口废物审核转报</t>
  </si>
  <si>
    <t xml:space="preserve">    1.《固体废物污染环境防治法》
    第二十五条第三款  禁止进口列入禁止进口目录的固体废物。进口列入限制进口目录的固体废物，应当经国务院环境保护行政主管部门会同国务院对外贸易主管部门审查许可。进口列入自动许可进口目录的固体废物，应当依法办理自动许可手续。 
    2.《固体废物进口管理办法》（2011年环境保护部、商务部、国家发展和改革委员会、海关总署、国家质量监督检验检疫总局令第12号） 
    第三十五条第三款  进口固体废物利用企业应当按照国务院环境保护行政主管部门的规定，定期向所在地省、自治区、直辖市环境保护行政主管部门报告进口固体废物经营情况和环境监测情况。省、自治区、直辖市环境保护行政主管部门汇总后报国务院环境保护行政主管部门。</t>
  </si>
  <si>
    <t>省外入闽建筑施工企业备案</t>
  </si>
  <si>
    <t xml:space="preserve">    1.《关于做好建筑企业跨省承揽业务监督管理工作的通知》（建市〔2013〕38号）
    第五条  省（区、市）住房城乡建设主管部门应当加强对本地区各级主管部门跨省备案管理工作的指导和监督，对在市场准入、招标投标等方面设立不合理条件排斥或限制外地企业承揽业务的，上级主管部门应当予以制止，并责令其限期改正，逾期仍未改正的，上级主管部门应当予以通报批评；
    2.福建省住房和城乡建设厅关于印发《福建省省外入闽建筑施工企业备案管理办法（试行）》的通知（闽建〔2013〕5号）
    第四条  在我省从事工程建设活动的省外企业实行备案制度。省住房和城乡建设主管部门建立“省外入闽建筑施工企业和人员信息登记系统”（以下简称“系统”），对省外企业备案实行统一管理。</t>
  </si>
  <si>
    <t>建筑节能材料和产品备案</t>
  </si>
  <si>
    <t>省级工法批准发布</t>
  </si>
  <si>
    <t>认定
认证类</t>
  </si>
  <si>
    <t>国有土地上房屋征收实施单位备案</t>
  </si>
  <si>
    <t>省外勘察设计单位入闽承揽勘察设计业务备案</t>
  </si>
  <si>
    <t>企事业</t>
  </si>
  <si>
    <t>省外城乡规划编制单位承担编制任务备案</t>
  </si>
  <si>
    <t>施工企业劳保费用取费类别核定</t>
  </si>
  <si>
    <t>工程造价咨询成果文件网上备案</t>
  </si>
  <si>
    <t>农村建筑工
（含园林故建筑）培训考核发证</t>
  </si>
  <si>
    <t>省建设工程质量检测试验人员培训考核及证书发放</t>
  </si>
  <si>
    <t>房屋征收工作人员（项目负责人）岗位证书发放</t>
  </si>
  <si>
    <t xml:space="preserve">    1.《福建省科学技术进步条例》（2012年福建省十一届人大常委会第三十四次会议修订）
    第六条第一款  省人民政府科学技术行政部门会同有关部门制定科学技术创新平台发展规划，支持科学技术研究开发机构、高等学校、企业联合建立科学技术创新平台。
    第十五条  鼓励企业自建或者与科学技术研究开发机构、高等学校合作建设科学技术创新平台。企业建立的科学技术创新平台，符合本省重点产业发展需求的，政府有关部门应当给予优先支持。
    2.《福建省科学技术厅关于印发福建省科技创新平台建设计划管理办法（试行）的通知》（闽科计〔2006〕103号）
    第四条  省科技厅设立科技创新平台建设计划专项经费，主要用于科技创新平台的建设和发展。第五条 科技创新平台建设计划由省科技厅发展计划处负责统筹协调，相关处室具体组织实施。
    第二十七条  省科技厅按照分类指导原则，组织制定各类省级科技创新平台实施机构评估指标体系，并组织专家或委托有关机构，定期开展业务评估。
    第二十九条  优秀、合格者由省科技厅授予规格统一的匾牌。评估优秀者可优先获得科技创新平台建设计划项目的支持。对做出突出贡献的单位和个人给予表彰奖励。
    3.《福建省重大科技创新平台引进和建设资助办法（暂行）》(闽科计〔2012〕29号)
    第二部分第（二）点  企业科技创新平台认定资助。对经科技部立项或省科技厅评估认定的企业科技创新平台给予资助。</t>
  </si>
  <si>
    <t xml:space="preserve">    1.《福建省科学技术进步条例》（2012年福建省十一届人大常委会第三十四次会议修订）
    第六条  省人民政府科学技术行政部门会同有关部门制定科学技术创新平台发展规划，支持科学技术研究开发机构、高等学校、企业联合建立科学技术创新平台。
    第十五条  鼓励企业自建或者与科学技术研究开发机构、高等学校合作建设科学技术创新平台。企业建立的科学技术创新平台，符合本省重点产业发展需求的，政府有关部门应当给予优先支持。
    2.《中共福建省委福建省人民政府关于深化科技体制改革加快创新体系建设的若干意见》（闽委发〔2012〕7号）
    第二部分第（二）条  推动企业研发中心建设。促进企业技术创新集约化，优先支持具备条件的行业骨干企业、科技型企业、高新技术企业建设一批高水平的国家级、省级工程（技术）研究中心、省级重点（工程）实验室、博士后科研流动（工作）站、博士后创新实践基地和企业技术中心等科技创新平台。
    3.《福建省科学技术厅关于印发福建省重点实验室建设与运行管理办法的通知》（闽科计〔2009〕7号）
    第十条  符合以上条件的单位，按规定的格式填写《福建省重点实验室建设项目申请书》，并附重点实验室建设可行性报告，依托单位和行政主管部门签署配套经费及条件保障支持等意见后报省科技厅。
   第十三条  重点实验室完成建设任务后，应及时向省科技厅提交验收申请。重点实验室建设项目的验收与其财务决算验收、固定资产验收同时进行。验收时除提交验收申请、重点实验室建设总结以及有关资料外，应同时提交财务决算、固定资产验收清单及审计报告等。经验收合格后，正式授予《福建省XX重点实验室（依托单位）》的匾牌。</t>
  </si>
  <si>
    <t xml:space="preserve">    1.《福建省科学技术进步条例》（2012年福建省十一届人大常委会第三十四次会议修订）
    第六条  省人民政府科学技术行政部门会同有关部门制定科学技术创新平台发展规划，支持科学技术研究开发机构、高等学校、企业联合建立科学技术创新平台。
    第十五条  鼓励企业自建或者与科学技术研究开发机构、高等学校合作建设科学技术创新平台。企业建立的科学技术创新平台，符合本省重点产业发展需求的，政府有关部门应当给予优先支持。
    2.《中共福建省委福建省人民政府关于深化科技体制改革加快创新体系建设的若干意见》（闽委发〔2012〕7号）
    第二部分第（二）条  推动企业研发中心建设。促进企业技术创新集约化，优先支持具备条件的行业骨干企业、科技型企业、高新技术企业建设一批高水平的国家级、省级工程（技术）研究中心、省级重点（工程）实验室、博士后科研流动（工作）站、博士后创新实践基地和企业技术中心等科技创新平台。
    3.《福建省科学技术厅关于印发〈福建省工程技术研究中心管理细则〉的通知》(闽科计〔2007〕19号) 
    第五条  凡符合省级工程技术研究中心基本条件要求的在闽企事业单位和机构，可申请省级工程技术研究中心的评估。申请者须填报提交《福建省工程技术研究中心评估申请表》，经主管部门审核后，报送省科技厅发展计划处。
    第六条  省科技厅发展计划处组织专家或委托有关机构对申请材料进行形式审查，实地核查申请材料和数据，并依据《福建省工程技术研究中心评估指标体系》（另发）对工程技术研究中心运行状况进行综合评估，形成评估报告。
    第七条  评估报告经省科技厅相关业务处室审核，省科技厅发展计划处汇总，报厅长办公会议审定。
    第八条  评估结果在福建科技网等媒体公告。评估合格者，省科技厅授予“省级工程技术研究中心”的匾牌，并纳入省科技创新平台管理体系。
    第十条  省科技厅每两年进行一次评估。评估优秀的省级工程技术研究中心可优先获得省科技计划项目支持，优先获得科技创新平台建设经费支持和鼓励，并择优推荐申报国家级工程技术研究中心。</t>
  </si>
  <si>
    <t xml:space="preserve">    《无公害农产品管理办法》（2002年农业部、国家质量监督检验检疫总局令第12号）
    第十三条  省级农业行政主管部门根据本办法的规定负责组织实施本辖区内无公害农产品产地的认定工作。第十四条  申请无公害农产品产地认定的单位或者个人（以下简称申请人），应当向县级农业行政主管部门提交书面申请，书面申请应当包括以下内容  
    （一）申请人的姓名（名称）、地址、电话号码；
    （二）产地的区域范围、生产规模；
    （三）无公害农产品生产计划；
    （四）产地环境说明；
    （五）无公害农产品质量控制措施；
    （六）有关专业技术和管理人员的资质证明材料;
    （七）保证执行无公害农产品标准和规范的声明；
    （八）其他有关材料。　</t>
  </si>
  <si>
    <t>单位、个人</t>
  </si>
  <si>
    <t>审批权在农业部</t>
  </si>
  <si>
    <t>国家一级保护水生野生动物特许猎捕证的审核转报</t>
  </si>
  <si>
    <t xml:space="preserve">    1.《野生动物保护法》
    第七条  县级以上地方政府渔业行政主管部门主管本行政区域内水生野生动物管理工作。
    第十六条  禁止猎捕、杀害国家爱重点保护野生动物。因科学研究、驯养繁殖、展览或者其他特殊情况，需要捕捉、捕捞国家一级保护野生动物的，必须向国务院野生动物行政主管部门申请特许猎捕证。
    2.《水生野生动物保护实施条例》（1993年国务院批准，农业部发布）
    第十三条  需要捕捉国家一级保护水生野生动物的，必须附具申请人所在地和捕捉地的省、自治区、直辖市人民政府渔业行政主管部门签署的意见，向国务院渔业行政主管部门申请特许捕捉证。
    3.《水生野生动物利用特许办法》(农业部令2013年第5号修订)
    第三条 农业部主管全国水生野生动物利用特许管理工作，负责国家一级保护水生野生动物或其产品利用和进出口水生野生动物或其产品的特许审批。</t>
  </si>
  <si>
    <t>国家一级保护水生野生动物特许驯养繁殖许可证的申请的审核转报</t>
  </si>
  <si>
    <t>国家一级保护水生野生动物特许经营利用许可证的申请的审核转报</t>
  </si>
  <si>
    <t xml:space="preserve">    1.《野生动物保护法》
    第二十二条  禁止出售、收购国家重点保护野生动物或者其产品。因科学研究、驯养繁殖、展览等特殊情况，需要出售、收购、利用国家一级保护野生动物或者其产品的，必须经国务院野生动物行政主管部门或者其授权的单位批准；
    2.《水生野生动物保护实施条例》（1993年国务院批准，农业部令第1号发布）
    第十八条  禁止出售、收购国家重点保护野生动物或者其产品。因科学研究、驯养繁殖、展览等特殊情况，需要出售、收购、利用国家一级保护野生动物或者其产品的，必须向省、自治区、直辖市人民政府渔业行政主管部门提出申请，经其签署意见后，报国务院渔业行政主管部门批准；
    3.《水生野生动物利用特许办法》(2013年农业部令第5号修订)
    第二十三条 出售、收购、利用国家一级保护水生野生动物或其产品的，申请人应当将《申请表》和证明材料报所在地省级人民政府渔业行政主管部门签署意见。所在地省级人民政府渔业行政主管部门应当在20日内签署意见，并报农业部审批。</t>
  </si>
  <si>
    <t>海洋倾倒废物申请的审核转报</t>
  </si>
  <si>
    <t xml:space="preserve">    1.《海洋环境保护法》
    第五条 第2款  国家海洋行政主管部门负责海洋环境的监督管理，组织海洋环境的调查、监测、监视、评价和科学研究，负责全国防治海洋工程建设项目和海洋倾倒废弃物对海洋污染损害的环境保护工作。
    2.《海洋倾废管理条例》（1990年国家海洋局令第2号发布）
    第六条  需要向海洋倾倒废弃物的单位，应事先向主管部门提出申请，按规定的格式填报倾倒废弃物申请书，并附报废弃物特性和成分检验单。主管部门在接到申请书之日起两个月内予以审批。对同意倾倒者应发给废弃物倾倒许可证。任何单位和船舶、航空器、平台及其他载运工具，未依法经主管部门批准，不得向海洋倾倒废弃物。
    3.《委托签发废弃物海洋倾倒许可证管理办法》（2004年国土资源部令第25号）
    第二条  国家海洋行政主管部门委托沿海省、自治区、直辖市海洋行政主管部门签发废弃物海洋倾倒普通许可证适用本办法。</t>
  </si>
  <si>
    <t>海洋倾倒废物变更申请的审核转报</t>
  </si>
  <si>
    <t xml:space="preserve">    1.《海洋环境保护法》
    第五条 第二款  国家海洋行政主管部门负责海洋环境的监督管理，组织海洋环境的调查、监测、监视、评价和科学研究，负责全国防治海洋工程建设项目和海洋倾倒废弃物对海洋污染损害的环境保护工作。
    2.《海洋倾废管理条例》（1985年国务院发布,2011年修订）
    第六条  需要向海洋倾倒废弃物的单位，应事先向主管部门提出申请，按规定的格式填报倾倒废弃物申请书，并附报废弃物特性和成分检验单。主管部门在接到申请书之日起两个月内予以审批。对同意倾倒者应发给废弃物倾倒许可证。任何单位和船舶、航空器、平台及其他载运工具，未依法经主管部门批准，不得向海洋倾倒废弃物。
    3.《委托签发废弃物海洋倾倒许可证管理办法》（2004年国土资源部令第25号）
    第二条  国家海洋行政主管部门委托沿海省、自治区、直辖市海洋行政主管部门签发废弃物海洋倾倒普通许可证适用本办法。
    第十一条  废弃物海洋倾倒普通许可证使用期限内未完成倾倒数量的，可以延长许可证使用期限。需要延长废弃物海洋倾倒普通许可证使用期限的，废弃物倾倒单位应当在许可证有限期满15日前向原签发机关提出申请，办理延期手续。逾期不申请也不办理延期手续的，废弃物海洋倾倒普通许可证自行废止。</t>
  </si>
  <si>
    <t>渔业船网工具指标的审核（远洋渔船、大型渔船、跨省购置渔船、进口海洋捕捞渔船）</t>
  </si>
  <si>
    <t xml:space="preserve">    《农产品质量安全法》
    第三十四条   国家建立农产品质量安全监测制度。县级以上人民政府农业行政主管部门应当按照保障农产品质量安全的要求，制定并组织实施农产品质量安全监测计划，对生产中或者市场上销售的农产品进行监督抽查。监督抽查检测应当委托符合本法第三十五条规定条件的农产品质量安全检测机构进行；
    第三十五条  农产品质量安全检测应当充分利用现有的符合条件的检测机构。从事农产品质量安全检测的机构，必须具备相应的检测条件和能力，由省级以上人民政府农业行政主管部门或者其授权的部门考核合格。具体办法由国务院农业行政主管部门制定。农产品质量安全检测机构应当依法经计量认证合格。</t>
  </si>
  <si>
    <t>无公害水产品产地环境检测评价</t>
  </si>
  <si>
    <t>无公害水产品认证检验</t>
  </si>
  <si>
    <t>水产苗种育苗水质监测</t>
  </si>
  <si>
    <t xml:space="preserve">    《水产苗种管理办法》（2005年农业部令第46号修订）
    第十二条  从事水产苗种生产的单位和个人应当具备下列条件   
    （一）有固定的生产场地，水源充足，水质符合渔业用水标准。</t>
  </si>
  <si>
    <t>增殖放流水产苗种质量安全检验</t>
  </si>
  <si>
    <t xml:space="preserve">    1.《水产苗种管理办法》（2005年农业部令第46号修订）
    第十二条  从事水产苗种生产的单位和个人应当具备下列条件  （二）用于繁殖的亲本来源于原、良种场，质量符合种质标准。
    2.《水生生物增殖放流管理规定》（2009年农业部令第20号）
    第十一条  用于增殖放流的水生生物应当依法经检验检疫合格，确保健康无病害、无禁用药物残留。</t>
  </si>
  <si>
    <t>海域使用论证</t>
  </si>
  <si>
    <t>省海洋环境与渔业资源监测中心
/省水产研究所</t>
  </si>
  <si>
    <t>渔业污染事故调查</t>
  </si>
  <si>
    <t>省水产研究所</t>
  </si>
  <si>
    <t>渔业行业职业技能鉴定</t>
  </si>
  <si>
    <t>省水产技术推广总站</t>
  </si>
  <si>
    <t xml:space="preserve">    1.《劳动法》
    第六十九条  国家确定职业分类，对规定的职业制定职业技能标准，实行职业资格证书制度，由经过政府批准的考核鉴定机构负责对劳动者实施职业技能考核鉴定；
    2.《职业教育法》
    第八条  实施职业教育应当根据实际需要，同国家制定的职业分类和职业等级标准相适应，实行学历证书、培训证书和职业资格证书制度。国家实行劳动者在就业前或者上岗前接受必要的职业教育的制度。</t>
  </si>
  <si>
    <t>渔业船员服务簿的核发、补发（远洋）</t>
  </si>
  <si>
    <t>渔业船员适任证书的考试发证（远洋）</t>
  </si>
  <si>
    <t>省海洋与渔业执法总队</t>
  </si>
  <si>
    <t xml:space="preserve">    1.《海上交通安全法》
    第六条  船舶应当按照标准定额配备足以保证船舶安全的合格船员。
    第七条  船长、轮机长、驾驶员、轮机员、无线电报务员、话务员以及水上飞机、潜水器的相应人员，必须持有合格的职务证书。其他船员必须经过相应的专业技术训练。
    2.《中华人民共和国渔港水域交通安全管理条例》（国务院令第38号）
    第十四条  渔业船舶的船长、轮机长、驾驶员、轮机员、电机员、无线电报务员、话务员，必须经过渔政渔港监督管理机关考核合格，取得职务证书，其他人员应当经过相应的专业训练。
    3.《福建省渔港和渔业船舶管理条例》（2010年福建省第十一届人大常委会第十七次会议修订）
    第三十条  船长、轮机长等职务船员应当按照国家规定取得相应的职务船员证书。非职务船员从事渔业生产作业的，应当按照国家规定取得相应的专业基础训练合格证书。
    4.《海洋渔业船员发证规定》(2006年农业部令第61号）
    第十五条  申请200总吨以上渔业船舶驾驶人员、主机总功率250千瓦以上渔业船舶轮机人员、电机员、全球海上遇险和安全系统无线电操作员适任证书的，应当向所在地省级渔港监督机构提出考试、考核申请。
    第十八条  属于下列情形之一的，应当申请考试  
    （一）申请船长或轮机长适任证书的；
    （二）申请各航区、各等级初级职务和无线电人员适任证书的；
    （三）申请适任证书航区扩大的；
    （四）申请适任证书等级提高的。</t>
  </si>
  <si>
    <t>渔业船员适任证书的审证签发（远洋）</t>
  </si>
  <si>
    <t xml:space="preserve">    《海洋渔业船员发证规定》(2006年农业部令第61号）
    第四十一条  持有适任证书的渔业船员需要办理审证手续的，应当在证书有效期满前6个月向原发证机关申请。
    第四十三条   原发证机关自收到申请后20日内，应当根据各职务知识更新情况，按本规定的相应职务考试科目对申请者组织相关科目的考试和任职情况考核，对合格者签发有效期5年的适任证书。</t>
  </si>
  <si>
    <t>渔业船员适任证书的补发（远洋）</t>
  </si>
  <si>
    <t xml:space="preserve">    《海洋渔业船员发证规定》（2006年农业部令第61号）
    第四十五条第一款  适任证书丢失申请补发证书的，应当向原发证机关提交下列材料…。
第二款  原发证机关应当自收到申请材料之日起10日内完成审核。经审查，材料真实的，补发适任证书。补发证书有效期的截止日期与原证书一致。</t>
  </si>
  <si>
    <t>渔业船员专业训练合格证的考试发证（远洋）</t>
  </si>
  <si>
    <t xml:space="preserve">    《危险化学品建设项目安全监督管理办法》（2012年国家安全生产监督管理总局令第45号）
    第二十五条  建设单位应当在试生产（使用）前，将试生产（使用）方案，报送出具安全设施设计审查意见书的安全生产监督管理部门备案，提交下列文件、资料，并对其真实性负责：
    （一）试生产（使用）方案备案表；
    （二）试生产（使用）方案；
    （三）设计、施工、监理单位对试生产（使用）方案以及是否具备试生产  （使用）条件的意见；
    （四）专家对试生产（使用）方案的审查意见；
    （五）安全设施设计重大变更情况的报告；
    （六）施工过程中安全设施设计落实情况的报告；
    （七）组织设计漏项、工程质量、工程隐患的检查情况，以及整改措施的落实情况报告；
    （八）建设项目施工、监理单位资质证书（复制件）；
    （九）建设项目质量监督手续（复制件）；
    （十）主要负责人、安全生产管理人员、注册安全工程师资格证书（复制件），以及特种作业人员名单；
    （十一）从业人员安全教育、培训合格的证明材料；
    （十二）劳动防护用品配备情况说明；
    （十三）安全生产责任制文件，安全生产规章制度清单、岗位操作安全规程清单；
    （十四）设置安全生产管理机构和配备专职安全生产管理人员的文件（复制件）。</t>
  </si>
  <si>
    <t xml:space="preserve">     《职业卫生技术服务机构监督管理暂行办法》（2012年国家安监总局令第50号）
    第三十二条  取得甲级资质的职业卫生技术服务机构跨省、自治区、直辖市开展职业卫生技术服务，应当填写职业卫生技术服务机构跨省、自治区、直辖市服务工作报告表，报送服务所在地省级安全生产监督管理部门备案，并接受其监督检查。</t>
  </si>
  <si>
    <t xml:space="preserve">    《安全评价机构管理规定》（2009年国家安监总局令第22号）
    第二十五条  取得甲级资质的安全评价机构跨省、自治区、直辖市开展安全评价活动，应当填写甲级资质安全评价机构跨省（自治区、直辖市）开展评价工作报告表（式样见附件3），报送评价项目所在地的省级安全生产监督管理部门、省级煤矿安全监察机构备案，并接受其监督检查。</t>
  </si>
  <si>
    <t xml:space="preserve">   1.《福建省关于企事业单位评聘专业技术职务经常化工作若干问题的暂行规定》（闽职改字〔1993〕18号）　
    第三条　省各专业技术职务系列（专业）主管部门（附后）职称改革领导小组，主要负责制定本系列（专业）开展经常化评聘工作的部署和规定，提出本系列（专业）专业技术岗位设置的原则和不同层次、不同类别单位各级职务合理结构比例的指导性意见及专业技术人员任职工作考核办法；受省职称改革领导小组委托，组建本系列（专业）高级职务评审委员会，组织开展本系列（专业）高级职务任职资格的评审工作。　　　　　　　　　　　　　　　　　　　　　　
    2.《福建省关于专业技术职务评审组织及评审工作的若干规定》（闽职改字〔1993〕19号）规定：一、专业技术职务评审委员会的职责是：根据国家和省关于职称改革的政策规定，对被推荐的专业技术人员的任职资格条件进行评审，提出是否具备任职条件的评审或推荐意见。　　　　                                 
    3.中央职改领导小组《农业技术人员技术职务试行条例》（职改字〔1986〕21号批转执行）　　　　　
    第十五条　农牧渔业部指导全国农业技术职务的评审、聘任工作。各级农业技术职务的任职资格，需经相关的农业技术职务评审委员会评审，县级农业技术职务评审委员会负责评审助理农艺师、农业技术员；地（市）级农业技术职务评审委员会，负责评审农艺师；省、自治区、直辖市农业技术职务评审委员会负责评审农艺师。　</t>
  </si>
  <si>
    <t>福建省农业产业化省级重点龙头企业评审、认定、监测</t>
  </si>
  <si>
    <t>农业科技成果鉴定（评审）</t>
  </si>
  <si>
    <t>出口兽药证明</t>
  </si>
  <si>
    <t xml:space="preserve">    《兽药管理条例》（国务院令第404号）
    第三十七条  向中国境外出口兽药，进口方要求提供兽药出口证明文件的，国务院兽医行政管理部门或者企业所在地的省、自治区、直辖市人民政府兽医行政管理部门可以出具出口兽药证明文件。国内防疫急需的疫苗，国务院兽医行政管理部门可以限制或者禁止出口。</t>
  </si>
  <si>
    <t>农作物种子进出口的审核转报</t>
  </si>
  <si>
    <t xml:space="preserve">    1.《种子法》　　　　　　　　　　　　　　　　　　      
    第五十条　从事商品种子进出口业务的法人和其他组织，除具备种子经营许可证外，还应当依照有关对外贸易法律、行政法规的规定取得从事种子进出口贸易的许可。　　　　　　　　　　　　　　　　　　　
    2.《进出口农作物种子(苗)管理暂行办法》（1997年农业部令第14号）　　　　　　　　　　　　　　　　　         
    第六条　进出口生产用种子，由所在地省级农业行政主管部门审核，农业部审批。                                    
    3.《农作物种质资源管理办法》（2003年农业部令第30号）  
    第二十七条  国家对农作物种质资源享有主权，任何单位和个人向境外提供种质资源，应当经所在地省、自治区、直辖市农业行政主管部门审核，报农业部审批。　　　　　</t>
  </si>
  <si>
    <t>向境外提供农作物种质资源的审核转报</t>
  </si>
  <si>
    <t>子项名称</t>
  </si>
  <si>
    <t>高层次人才服务
（含6个子项）</t>
  </si>
  <si>
    <t>1.留学来闽人员身份认定和工作证明</t>
  </si>
  <si>
    <t>省人社厅</t>
  </si>
  <si>
    <t>认定认证</t>
  </si>
  <si>
    <t xml:space="preserve">    1.《中共福建省委办公厅 福建省人民政府办公厅印发省人事局&lt;关于贯彻执行闽委﹝1992﹞20号文件的实施办法&gt;的通知》（闽委办﹝1994﹞29号）
    第二条 留学人员由省人事局负责认定，来闽定居就业发给绿色封面的《出国留学人员来闽工作证》。
    2.公安部、人力资源和社会保障部《关于规范留学回国人员落户工作有关政策的通知》（公通字﹝2010﹞19号）
    对于回国后欲在就业地落户的留学人员，原则上除北京、上海以外的各地公安机关应准予其凭最后一次回国时持用的中国护照、就业单位及当地人力资源和社会保障部门出具的证明，办理在当地的落户手续。</t>
  </si>
  <si>
    <t>2.海外高层次人才身份证明办理</t>
  </si>
  <si>
    <t xml:space="preserve">    人力资源和社会保障部、公安部、海关总署《关于海外高层次留学人才回国工作绿色通道有关入出境及居留便利问题的通知》（人社部发﹝2009﹞113号）
    各省、自治区、直辖市已加入外国籍来华工作的高层次留学人才，可向各省级人民政府人力资源社会保障部门申请，由各省级人民政府人力资源社会保障部门向当地公安机关出具高层次留学人才身份证明公函。各省、自治区、直辖市回国（来华）工作的高层次留学人才和海外科技专家需办理进出境物品通关免税手续的，由各省级人民政府人力资源社会保障部门向当地海关出具统一格式的海外高层次留学人才身份证明。</t>
  </si>
  <si>
    <t xml:space="preserve">    原省经贸委《关于开展创建福建省新型工业化产业示范基地工作的通知》（闽经贸发展〔2010〕596号）附件《创建福建省新型工业化产业示范基地工作意见》申报程序
    第四款  省经贸委组织对申报材料进行评估和必要的实地考察，提出审核意见，并在福建省经济贸易委员会网站公示；公示后对符合条件的产业集聚区进行批复，并授予“福建省新型工业化产业示范基地(示范内容•所在地)”称号，每年集中批复和授牌一次。</t>
  </si>
  <si>
    <t>依法设立的各类开发区、工业园区(集聚区)以及省、市规划重点布局的产业发展区域、产业基地和专业园区等。</t>
  </si>
  <si>
    <t>省中小企业公共服务示范平台培育认定</t>
  </si>
  <si>
    <t xml:space="preserve">    1.《国务院关于进一步支持小型微型企业健康发展的意见》（国发〔2012〕14号）
    （二十八）大力推进服务体系建设。到2015年，支持建立和完善4000个为小型微型企业服务的公共服务平台，重点培育认定500个国家中小企业公共服务示范平台，发挥示范带动作用。……
    2.《国家中小企业公共服务示范平台认定的管理办法》
    第三条  工业和信息化部负责示范平台的认定管理工作。各省（自治区、直辖市及计划单列市、新疆生产建设兵团）（以下简称“省级”）中小企业主管部门协助工业和信息化部对所辖区内示范平台进行认定管理。</t>
  </si>
  <si>
    <t>服务中小微企业中介机构</t>
  </si>
  <si>
    <t>省级小微企业创业基地培育</t>
  </si>
  <si>
    <t xml:space="preserve">    1.《国务院关于进一步支持小型微型企业健康发展的意见》（国发〔2012〕14号）
    （十五）……实施创办小企业计划，培育和支持3000家小企业创业基地，大力开展创业培训和辅导，鼓励创办小企业，努力扩大社会就业。……
    2.《关于加快推进中小企业服务体系建设的指导意见》（工信部联企业〔2011〕575号）
    (三)建设目标。  到“十二五”末，在各省(自治区、直辖市、计划单列市，以下简称"省")基本建立中小企业公共服务平台网络(以下简称“平台网络”，树立百家国家中小企业公共服务示范平台(以下简称“国家示范平台”，培育千家中小企业公共服务平台(以下简称“服务平台”)和小企业创业基地，带动万家以上专业服务机构，形成服务功能完善、特色鲜明、运营规范、方便快捷、社会影响力大和品牌知名度高的服务体系。</t>
  </si>
  <si>
    <t>工业和信息化领域产业龙头企业认定评选</t>
  </si>
  <si>
    <t>考核评定类</t>
  </si>
  <si>
    <t>安排中小微企业发展专项补助资金</t>
  </si>
  <si>
    <t xml:space="preserve">    1.《福建省人民政府关于扶持中小企业经营发展的若干意见》（闽政文〔2008〕276号）
    省级中小企业信用担保机构风险补偿金对为中小工业企业提供融资担保的,按年度担保额8‰的比例补偿;对为中小贸易企业提供融资担保的,按年度担保额5‰的比例补偿。
    2.《福建省人民政府关于印发支持小型和微型企业发展十二条金融财税措施的通知》（闽政〔2011〕89号）
    省级财政继续安排中小企业融资担保机构风险补助专项资金，引导担保机构开展小微企业融资担保服务，提高抗风险能力，对为小企业提供担保的担保机构按年度担保额的1%比例补偿，对为微型企业提供担保的担保机构按年度担保额的1.6%比例补偿。</t>
  </si>
  <si>
    <t>关于新能源汽车示范运行区域、范围的批复</t>
  </si>
  <si>
    <t xml:space="preserve">    工业和信息化部《新能源汽车生产企业及产品准入管理规则》(工产业〔2009〕第44号)
    第十三条  申请的新能源汽车产品属于起步期或发展期技术阶段的，还应当提交以下材料：
    （二）对拟销售区域的说明，产品使用地省级工业和信息化主管部门关于示范运行区域、范围的批准文件。</t>
  </si>
  <si>
    <t>国家鼓励发展的内外资技改项目进口设备减免税确认</t>
  </si>
  <si>
    <t xml:space="preserve">    1.《福建省实施〈国有土地上房屋征收与补偿条例〉办法》(2014年福建省人民政府令第138号)
    第五条  房屋征收实施单位应当实行规范化管理，具体办法由省人民政府住房城乡建设主管部门制定。
    2.《福建省国有土地上房屋征收实施单位管理办法（试行）》（闽建〔2013〕2号）
    第五条  征收实施单位应在领取营业执照之日起30日内，经所在地设区市及平潭综合实验区征收部门初审后，向省住房城乡建设厅办理备案手续，并提交下列材料：（一）《房屋征收实施单位备案申报表》；（二）营业执照（副本）；（三）法定代表人身份证明文件；（四）固定的办公场所证明材料；（五）征收工作人员劳动合同及花名册；（六）征收工作人员学历证书、职称证书复印件；（七）其它有关材料。 备案材料齐全的，省住房城乡建设厅在收到备案材料后10日内予以备案，并发给《房屋征收实施单位备案证书》；备案材料不齐全的，不予备案。</t>
  </si>
  <si>
    <t xml:space="preserve">    1.《关于做好建筑企业跨省承揽业务监督管理工作的通知》（建市〔2013〕38号）
    第五条  省（区、市）住房城乡建设主管部门应当加强对本地区各级主管部门跨省备案管理工作的指导和监督，对在市场准入、招标投标等方面设立不合理条件排斥或限制外地企业承揽业务的，上级主管部门应当予以制止，并责令其限期改正，逾期仍未改正的，上级主管部门应当予以通报批评；
    2.《省外勘察设计企业入闽承揽勘察设计业务监督管理办法》（闽建〔2014〕12号）
    第三条  福建省人民政府住房城乡建设主管部门（以下简称省建设主管部门）负责省外勘察设计企业入闽承揽勘察设计业务的统一监督管理。
县级以上住房城乡建设主管部门负责所辖行政区内省外勘察设计企业承揽勘察设计业务的日常监督管理。
    第四条  省外勘察设计企业入闽承揽勘察设计业务，实行企业验证登记和项目网络备案制度。</t>
  </si>
  <si>
    <t xml:space="preserve">    1.《福建省中长期教育改革和发展规划纲要（2010～2020年）》（闽委〔2011〕11号）
    第二条  坚持把提高质量作为改革发展的核心任务，树立科学的教育质量观。
    第十八条  调高依托全省产业发展布局以及农业产业结构调整需要，做好区域职业教育布局调整。
    2.福建省教育厅《关于进一步推进中等职业教育专业改革试点项目和实施特色课程建设的意见》（闽教职成〔2012〕23号） 
    第二条  创建省级特色课程是深化课程改革，创新课程模式，促进优质教学资源开发和利用，全面提高教育教学质量的重要举措；各设区市教育局负责对所属学校的申报省级特色课程进行初评，汇总后向我厅推荐。  </t>
  </si>
  <si>
    <t>中等职业学校信息化校园评估认定</t>
  </si>
  <si>
    <t xml:space="preserve">    1.《国务院关于投资体制改革的决定》（国发〔2004〕20号）
    第二条  健全备案制。对于《目录》以外的企业投资项目，实行备案制，除国家另有规定外，由企业按照属地原则向地方政府投资主管部门备案。备案制的具体实施办法由省级人民政府自行制定。国务院投资主管部门要对备案工作加强指导和监督，防止以备案的名义变相审批。
    2.国家发改委《关于实行企业投资项目备案制指导意见的通知》(发改投资〔2004〕2656号)
    二、环境保护、国土资源、城市规划、建设管理、银行等部门（机构）应按照职能分工，对投资主管部门予以备案的项目依法独立进行审查和办理相关手续，对投资主管部门不予备案的项目以及应备案而未备案的项目，不应办理相关手续。
    3.《外商投资项目核准和备案管理办法》（2014年国家发展改革委令第12号）
    第五条  本办法第四条范围以外的外商投资项目由地方政府投资主管部门备案。
    4.《境外投资项目核准和备案管理办法》（2014年国家发展改革委令第9号）
    第八条  地方企业实施的中方投资额3亿美元以下境外投资项目，由各省、自治区、直辖市及计划单列市和新疆生产建设兵团等省级政府投资主管部门备案。
    5.《福建省企业投资项目备案制管理暂行办法的通知》（闽政〔2006〕47号）
    （三）本办法所称项目备案机关，是指各级政府发展改革委（发展改革局）和具有投资管理职能的经贸委（经委、经贸局）。</t>
  </si>
  <si>
    <t>使用第二类监控化学品审核备案</t>
  </si>
  <si>
    <t xml:space="preserve">    《监控化学品管理条例》(国务院令第190号）
    第十三条  需要使用第二类监控化学品的，应当向所在地省、自治区、直辖市人民政府化学工业主管部门提出申请，经省、自治区、直辖市人民政府化学工业主管部门审查批准后，凭批准文件同国务院化学工业主管部门指定的经销单位签订合同，并将合同副本报送所在地省、自治区、直辖市人民政府化学工业主管部门备案。</t>
  </si>
  <si>
    <t>民用爆炸物品科研项目立项备案</t>
  </si>
  <si>
    <t>省级工程技术研究中心评估认定</t>
  </si>
  <si>
    <t>省级科技计划项目立项、管理和验收</t>
  </si>
  <si>
    <t>融资性担保机构设立与变更审批（含注销批复）</t>
  </si>
  <si>
    <t xml:space="preserve">    1.《行政区域界线管理条例》（国务院令第353号）                 
    第三条  县级以上地方各级人民政府民政部门负责本行政区域界线管理工作。                                                                
    2.《国务院关于行政区划管理的规定》（国发〔1985〕8号）          
    第五条  县、市、市辖区的部分行政区域界线的变更，国务院授权省、自治区、直辖市人民政府审批；批准变更时，同时报送民政部备案。乡、民族乡、镇的设立、撤销、更名和行政区域界线的变更，乡、民族乡、镇人民政府驻地的迁移，由省、自治区、直辖市人民政府审批。</t>
  </si>
  <si>
    <t>全省性各类地名的地名图、地名图册、地名图集（包括电子版）等专题图（册）的审核</t>
  </si>
  <si>
    <t>重度残疾人享受生活困难救助省级补助金的分配调整</t>
  </si>
  <si>
    <t xml:space="preserve">    1.《福建省人民政府关于批转福建省残疾人事业“十二五”发展纲要的通知》（闽政〔2011〕69 号）
    第三项第一款  将残疾人纳入覆盖城乡居民的社会保障体系并予以重点保障和特殊扶助，制定针对残疾人特殊困难与需求的生活补助、护理补贴、社会保险补贴、生活救助等专项社会保障政策措施。
    2.《省民政厅 财政厅 劳动和社会保障厅 卫生厅  残疾人联合会关于做好重度残疾人生活和医疗救助工作的通知》（闽民保〔2009〕201号）
    第五项  重度残疾人生活救助金由民政部门统一按社会化发放形式按（季）发放。各级民政部门要根据本地区开展重度残疾人生活和医疗救助的实际情况，与同级残联组织沟通协调，按照预算编制程序编制下一年底的资金预算，经同级财政部门审核后，报人大批准。</t>
  </si>
  <si>
    <t>省级社团登记证书补办、印章补刻</t>
  </si>
  <si>
    <t xml:space="preserve">    《社会团体印章管理规定》（1993年民政部、公安部令第1号）                  
    第四条第四款  社会团体变更需要更换印章时，应到社团登记管理机关交回原印章，重新提出申请，经核准后，刻制新的印章；
    第七条  社团印章丢失，经声明作废后，可按本规定程序申请重新刻制。</t>
  </si>
  <si>
    <t>省级民办非企业单位登记证书补办</t>
  </si>
  <si>
    <t xml:space="preserve">    《民办非企业单位登记暂行办法》（1999年民政部令第18号）                       
    第二十五条  民办非企业单位登记证书遗失的，应当及时在公开发行的报刊上声明作废，并到登记管理机关申请办理补发证书手续。
    第二十六  民办非企业单位申请补发登记证书，应当向登记管理机关提交下列文件  
   （一）补发登记证书申请书；
   （二）在报刊上刊登的原登记证书作废的声明。</t>
  </si>
  <si>
    <t>勘界、地名档案资料的收集、整理、保管并提供利用服务</t>
  </si>
  <si>
    <t>涉及邻省的自然地理实体命更名的审核</t>
  </si>
  <si>
    <t xml:space="preserve">    1.《教育部关于做好自费出国留学中介服务机构审批权下放有关事项的通知》（教外综〔2013〕50号）
    根据《国务院关于第六批取消和调整行政审批项目的决定》（国发〔2012〕52号），自费出国留学中介服务机构资格认定项目的审批实施部门由教育部调整为省级人民政府教育行政部门。
    2.《自费出国留学中介服务管理规定实施细则》（1999年教育部、公安部、国家工商行政管理局令第6号）  
    第十五条  获得《自费出国留学中介服务机构资格认定书》的中介服务机构名称、法定代表人等事项发生变化，应按照本《实施细则》第二章的有关规定，重新办理资格认定手续；中介服务机构住所、主要工作人员发生变化，应当报当地省、自治区、直辖市教育行政部门和公安机关出入境管理部门备案。同时依法向工商行政管理部门申请变更登记或备案。
    3.《国务院关于第六批取消和调整行政审批项目的决定》（国发〔2012〕52号）自费出国留学中介服务机构资格认定下放后实施部门：省级人民政府教育行政部门。</t>
  </si>
  <si>
    <t>企业</t>
  </si>
  <si>
    <t>举办国（境）外学校在闽开展招生推介活动的核准</t>
  </si>
  <si>
    <t>高校教师资格证书补发、换发</t>
  </si>
  <si>
    <t xml:space="preserve">    1.《&lt;教师资格条例&gt;实施办法》（2000年教育部令第10号）
    第二十四条  教师资格证书遗失或者损毁影响使用的，由本人向原发证机关报告，申请补发。原发证机关应当在补发的同时收回损毁的教师资格证书。
    2.《教师资格证书管理规定》（教人〔2001〕6号） 
    第七条  持证人的教师资格证书如果遗失，由持证人在公开发行的报刊上刊登遗失声明，并向原发证机关提出补发教师资格证书的书面申请。原发证机关对申请人档案中的《教师资格认定申请表》等材料进行核实后予以补发，并在《教师资格认定申请表》和教师资格证书的备注页注明补发时间及原因。补发的教师资格证书编号与原编号一致。
    第九条 持证人的教师资格证书因损毁影响使用的，由持证人向原发证机关提出换发新证书的书面申请。原发证机关审核后收回损坏证书，补发新的教师资格证书，补发的教师资格证书编号与原编号一致。</t>
  </si>
  <si>
    <r>
      <t>省管干部申请更改</t>
    </r>
    <r>
      <rPr>
        <sz val="10"/>
        <rFont val="宋体"/>
        <family val="0"/>
      </rPr>
      <t>学历</t>
    </r>
    <r>
      <rPr>
        <sz val="10"/>
        <color indexed="8"/>
        <rFont val="宋体"/>
        <family val="0"/>
      </rPr>
      <t>学位审核</t>
    </r>
  </si>
  <si>
    <t xml:space="preserve">    《中小企业促进法》
    第十条  中央财政预算应当设立中小企业科目，安排扶持中小企业发展专项资金。 第十一条 国家扶持中小企业发展专项资金用于促进中小企业服务体系建设，开展支持中小企业的工作，补充中小企业发展基金和扶持中小企业发展的其他事项。</t>
  </si>
  <si>
    <t>中小企业信用担保机构申请免征营业税的审核转报</t>
  </si>
  <si>
    <t xml:space="preserve">    1.《国务院办公厅关于转发国家经贸委&lt;关于鼓励和促进中小企业发展若干政策的意见&gt;的通知》（国办发〔2000〕59号）
    对纳入全国试点范围的非营利性中小企业信用担保、再担保机构，可由地方政府确定，对其从事担保业务收入，3年内免征营业税。
    2.国务院《关于进一步促进中小企业发展的若干意见》（国发〔2009〕36号）
    落实好对符合条件的中小企业信用担保机构免征营业税、准备金提取和代偿损失税前扣除的政策。</t>
  </si>
  <si>
    <t>省地税局</t>
  </si>
  <si>
    <t>废旧钢铁加工行业准入公告申请初审转报</t>
  </si>
  <si>
    <t xml:space="preserve">    1.《废钢铁加工行业准入条件》（工业和信息化部公告2012年第47号）
    2.《工业和信息化部关于印发废钢铁加工行业准入公告管理暂行办法的通知》（工信部节〔2012〕493号）
    第七条　各省、自治区、直辖市工业和信息化主管部门会同有关部门依照第四条有关要求，对申请公告企业的相关情况进行核实并提出具体审核意见，于每年3月31日和9月30日前将符合准入条件要求的企业申请材料和审核意见报工业和信息化部。</t>
  </si>
  <si>
    <t>废旧轮胎综合利用行业准入公告申请初审转报</t>
  </si>
  <si>
    <t>轮胎翻新行业准入公告申请初审转报</t>
  </si>
  <si>
    <t xml:space="preserve">    1.《轮胎翻新行业准入条件》（工业和信息化部公告2012年第32号）
    2.《工业和信息化部关于印发&lt;废旧轮胎综合利用行业准入公告管理暂行办法&gt;的通知》（工信部节〔2013〕86号）
    第四条第一款  符合本办法第三条所列条件的现有废旧轮胎综合利用企业可向所在地县级以上(含县级，下同)工业和信息化主管部门提出准入申请，并如实填报《轮胎翻新行业准入申请书》或《废轮胎综合利用行业准入申请书》(见附件1、2，以下简称《申请书》)。
    第六条  县级以上工业和信息化主管部门会同有关部门依照第三条、第四条有关要求，对申请公告企业的相关情况进行核实并提出具体审核意见，并经各省、自治区、直辖市工业和信息化主管部门审核后，于每年3月31日和9月30日前将符合准入条件要求的企业申请材料和审核意见报工业和信息化部。</t>
  </si>
  <si>
    <t>再生铅行业准入公告申请初审转报</t>
  </si>
  <si>
    <t xml:space="preserve">    1.《再生铅行业准入条件》（工业和信息化部 环境保护部公告2012年第38号）
    六、监督与管理（三）各省（自治区、直辖市）工业主管部门负责对本地再生铅生产企业执行准入条件情况进行监督检查。有关行业协会等中介机构要协助做好本准入条件的实施工作，加强行业协调和自律管理。
    2.《工业和信息化部 环境保护部关于做好&lt;再生铅行业准入条件&gt;实施工作的通知》（工信部联节〔2013〕210号）
    （六）各省级工业和信息化、环境保护主管部门按照《再生铅行业准入公告管理暂行办法》于2013年底前完成所有再生铅企业准入条件核查工作，并将符合准入条件要求的企业名单及相关材料上报工业和信息化部、环境保护部。</t>
  </si>
  <si>
    <t>焦化生产企业符合行业准入条件公告核实</t>
  </si>
  <si>
    <t>镁生产企业生产企业符合准入条件公告核实</t>
  </si>
  <si>
    <t xml:space="preserve">    《工业和信息化部关于印发镁冶炼企业准入公告管理暂行办法的通知》（工信部原〔2011〕40号）
    一、各省、自治区、直辖市工业主管部门负责受理本地区的镁冶炼企业准入公告申请，并会同省级相关部门按照《镁冶炼企业准入公告管理暂行办法》的工作程序和要求，对申请公告的企业提供的材料进行核实，将核实意见和企业填报材料一并报送我部。</t>
  </si>
  <si>
    <t>钼生产企业生产企业符合准入条件公告核实</t>
  </si>
  <si>
    <t xml:space="preserve">    《工业和信息化部关于印发钼企业准入公告管理暂行办法的通知》（工信部原〔2012〕358号）
    第六条  各省、自治区、直辖市工业主管部门会同省级环保、国土资源、安全监管等部门依照《准入条件》和环境保护等法律法规要求，对申请公告企业的相关情况进行核实，严格审查并提出具体意见，将核实意见和企业申请材料报送工业和信息化部。</t>
  </si>
  <si>
    <t>铅锌生产企业符合准入条件公告核实</t>
  </si>
  <si>
    <t xml:space="preserve">    1.国家发改委《关于加强铅锌冶炼行业准入管理工作的通知》（发改运行〔2007〕2881号）
    第二条  各省级发展改革委（经贸委、经委）负责受理本地区的铅锌冶炼企业公告申请，对提出申请公告的企业上报材料进行核实。……
    2.工信部《关于印发铅锌冶炼企业准入公告管理暂行办法的通知》（工信部原〔2010〕350号）
    一、各省、自治区、直辖市工业主管部门负责受理本地区的铅锌冶炼企业公告申请，……对申请公告的铅锌冶炼企业提供的材料进行核实，……</t>
  </si>
  <si>
    <t>钨、锡、锑生产企业符合准入条件公告核实</t>
  </si>
  <si>
    <t xml:space="preserve">    工信部《关于印发钨锡锑冶炼企业准入公告管理暂行办法的通知》（工信部原〔2010〕475号）
    一、各省、自治区、直辖市工业主管部门负责受理本地区的钨、锡、锑冶炼企业准入公告申请，……对申请公告的企业提供的材料进行核实，……</t>
  </si>
  <si>
    <t>铁合金生产企业符合准入条件公告核实</t>
  </si>
  <si>
    <t xml:space="preserve">    1.《国家发展改革委关于加强铁合金生产企业行业准入管理工作的通知》（发改产业﹝2005﹞1214号）
    二、……各地发展改革委或经委（经贸委）对当地的所有铁合金生产企业（包括现有企业和新建企业）执行行业准入条件的情况都要进行检查认定。……
    2.工业和信息化部办公厅《关于请报送2008年电石、铁合金、焦化行业准入等材料的通知》（工信厅产业﹝2008﹞22号）
    ……请各省（市、自治区）经委（经贸委）、发改委按照《国务院关于加快推进产能过剩行业结构调整的通知》（国发〔2006〕11号）文件精神，继续做好电石、铁合金和焦化行业结构调整和行业准入管理工作。</t>
  </si>
  <si>
    <t>电解金属锰生产企业符合准入条件公告核实</t>
  </si>
  <si>
    <t xml:space="preserve">    1.《国家发展改革委关于加强铁合金生产企业行业准入管理工作的通知》（发改产业﹝2005﹞1214号）
    一、对铁合金生产企业实行行业准入检查认定和公告制度　铁合金生产企业必须执行《铁合金行业准入条件》，为加强对铁合金生产企业行业准入的管理，对铁合金生产企业实行行业准入检查认定和公告制度。铁合金生产企业执行行业准入情况的检查认定工作主要由各省、自治区、直辖市、计划单列市发展改革委或经委（经贸委）负责。各地发展改革委或经委（经贸委）要将检查认定的情况报送我委。我委会同环保总局等有关部门对各地开展检查认定工作进行监督抽查。我委定期公告符合行业准入条件的铁合金生产企业名单。……
    2.国家发改委办公厅《关于对电解金属锰生产企业实行行业准入管理有关问题的通知》（发改办产业〔2006〕1678号）
    ……请有电解金属锰企业的省、区、市按照《国家发展改革委关于加强铁合金生产企业行业准入管理工作的通知》（发改产业〔2005〕1214号）和《国家发展改革委办公厅关于继续做好铁合金行业准入管理工作的通知》（发改办产业〔2006〕548号）以及《电解金属锰企业行业准入情况评价表》的具体要求，开展对电解金属锰生产企业实行行业准入检查认定工作。</t>
  </si>
  <si>
    <t>对开采黄金矿产申请书出具行业审查意见</t>
  </si>
  <si>
    <t xml:space="preserve">    1.《办理开采黄金矿产批准书管理规定》（2003年国家发展改革委令第6号）
    第二条  开采黄金矿产须经国家发展和改革委员会（以下简称国家发展改革委）审查批准，取得由国家发展改革委颁发的开采黄金矿产批准书后，方可开采。
    2.工信部办公厅《关于办理〈开采黄金矿产批准书〉有关问题的通知》（工信厅原﹝2008﹞88号）
    第一条　开采黄金矿产，必须经国家经济贸易委员会黄金管理局审查批准，或经国家经济贸易委员会黄金管理局委托的各有关省、自治区、直辖市黄金工业管理部门审查批准，取得由国家经济贸易委员会黄金管理局颁发的《开采黄金矿产批准书》后，方准开采。
    第三条  省级黄金行业管理部门向工业和信息化部上报初审意见的文件并报送有关材料。</t>
  </si>
  <si>
    <t>钢铁行业规范条件初审</t>
  </si>
  <si>
    <t xml:space="preserve">    1.《科技进步法》
    第十五条  “国家建立科学技术奖励制度，对在科学技术进步活动中做出重要贡献的组织和个人给予奖励。具体办法由国务院规定。国家鼓励国内外的组织或者个人设立科学技术奖项，对科学技术进步给予奖励。”
    2.《国家科学技术奖励条例》（国务院令第396号）
    第十五条  国家科学技术奖候选人由下列单位和个人推荐：（一）省、自治区、直辖市人民政府； ......。
    3. 《福建省科学技术厅主要职责内设机构和人员编制规定》（闽政办〔2010〕50 号）
    第三部分“内设机构”规定关于“科技科技成果与技术市场处”的主要职责之一：负责全省科技奖励和组织申报国家级科技奖励的有关工作。</t>
  </si>
  <si>
    <t>国家级可持续发展实验区申报审查</t>
  </si>
  <si>
    <t xml:space="preserve">    1.《国务院办公厅关于保留部分非行政许可审批项目的通知》（国办发〔2004〕62号）
    第24项  国家可持续发展实验区审批。实施机关：科技部。
    2.《科学技术部关于印发《国家可持续发展实验区管理办法》等文件的通知》 (国科发农社字〔2001〕193号)
    第三条  国家可持续发展实验区采取主动申报，由科技部商国务院有关部委审查批准。
    第五条  申报程序:1.由实验区所在地政府向省(市、自治区)主管部门提出申请； 2.经省(市、自治区)主管部门审查后，向科技部国家可持续发展实验区办公室提出申报意见并递交有关申报材料。
    第八条  可持续发展实验区实行分级管理，按国家级和省(市、自治区)级两种类型，分别由国家可持续发展实验区办公室和省科技主管部门进行管理。</t>
  </si>
  <si>
    <t>国家农业科技园区的审核转报</t>
  </si>
  <si>
    <t>国家级科技企业孵化器的审核转报</t>
  </si>
  <si>
    <t xml:space="preserve">    1.《国务院办公厅关于保留部分非行政许可审批项目的通知》（国办发〔2004〕62号）
    第20项  国家级科技企业孵化器（高新技术创业服务中心）认定。实施机关：科技部。
    2.《关于印发&lt;科技企业孵化器认定和管理办法&gt;的通知》（国科发高〔2010〕680号）
    第三条  国务院和地方各级科技行政主管部门负责对全国及所在地区的孵化器进行宏观管理和业务指导。</t>
  </si>
  <si>
    <t>国家级大学科技园的审核转报</t>
  </si>
  <si>
    <t xml:space="preserve">    1.《国务院办公厅关于保留部分非行政许可审批项目的通知》（国办发〔2004〕62号）
    第25项  国家大学科技园认定。实施机关：科技部、教育部。
    2.《国家大学科技园认定和管理办法》（国科发高〔2010〕628号）
    第三条  国务院科技和教育行政管理部门负责对国家大学科技园进行宏观管理和指导；各省、自治区、直辖市、计划单列市的科技、教育行政管理部门负责对本地区国家大学科技园进行管理和指导。</t>
  </si>
  <si>
    <t>国家级高新技术产业开发区的审核转报</t>
  </si>
  <si>
    <t xml:space="preserve">    1.《科学技术进步法》
    第二十四条  国务院可以根据需要批准建立国家高新技术产业开发区，并对国家高新技术产业开发区的建设、发展给予引导和扶持，使其形成特色和优势，发挥集聚效应。
    2.《国务院办公厅关于保留部分非行政许可审批项目的通知》（国办发〔2004〕62号）
    第19项  国家高新技术产业开发区区域范围调整审批。实施机关：科技部。
    3.《国家高新技术产业开发区管理暂行办法》（国科发火字〔1999〕302号）
    第七条  省、自治区、直辖市、计划单列市科委对当地国家高新技术产业开发区进行以下管理；（一）对开发区发展方向、规划、计划和政策法规等实施情况进行监督、检查和指导；（二）参与开发区的决策和领导；（三）审查、认定高新技术企业并定期进行复核；（四）协助开发区引进人才和项目；（五）办理新建国家高新技术产业开发区的申报工作。</t>
  </si>
  <si>
    <t>国家级国际科技合作基地的审核转报</t>
  </si>
  <si>
    <t>市场主体</t>
  </si>
  <si>
    <t>拍卖活动备案</t>
  </si>
  <si>
    <t xml:space="preserve">    《拍卖监督管理办法》（2013年国家工商行政管理总局令第59号）
    第五条 拍卖企业举办拍卖活动，应当于拍卖日前到拍卖活动所在地工商行政管理机关备案，备案内容如下：
　　（一）拍卖企业营业执照复印件；
　　（二）拍卖会名称、时间、地点；
　　（三）主持拍卖的拍卖师资格证复印件；
　　（四）拍卖公告发布的日期和报纸或者其他新闻媒介、拍卖标的展示日期；
　　（五）拍卖标的清单。
　　拍卖企业应当在拍卖活动结束后七日内，将竞买人名单、成交清单及拍卖现场完整视频资料或者经当事人签字确认的拍卖笔录，送拍卖活动所在地工商行政管理机关备案。
　　具备条件的工商行政管理机关可以通过互联网受理拍卖活动的备案材料。</t>
  </si>
  <si>
    <t>高校毕业生就业服务
（含5个子项）</t>
  </si>
  <si>
    <t>1.毕业生就业派遣</t>
  </si>
  <si>
    <t xml:space="preserve">    《普通高等学校毕业生就业工作暂行规定》（教学〔1997〕6号）
    第三十一条 派遣毕业生统一使用《全国普通高等学校毕业生就业派遣报到证》和《全国毕业研究生就业派遣报到证》（以下简称《报到证》），《报到证》由国家教委授权地方主管毕业生就业调配部门审核签发。</t>
  </si>
  <si>
    <t>事业单位、公民</t>
  </si>
  <si>
    <t>2.自考生申领就业报到证</t>
  </si>
  <si>
    <t>公民、事业单位</t>
  </si>
  <si>
    <t>3.毕业生调整就业改派手续办理</t>
  </si>
  <si>
    <t xml:space="preserve">    《普通高等学校毕业生就业工作暂行规定》（教学〔1997﹞6号）
    第四十条规定 在本省、自治区、直辖市辖区内用人单位之间调整的，由地方主管毕业生调配部门审批并办理改派手续。</t>
  </si>
  <si>
    <t>4.省属和中央在闽单位接收毕业生就业失业登记</t>
  </si>
  <si>
    <t xml:space="preserve">    1.《就业促进法》
    第三十五条 县级以上人民政府建立健全公共就业服务体系，设立公共就业服务机构，为劳动者免费提供下列服务：
    （五）办理就业登记、失业登记等事务。
    第四十三条 统计部门和劳动行政部门进行劳动力调查统计和就业、失业登记时，用人单位和个人应当如实提供调查统计和登记所需要的情况。
    2.《国务院关于进一步做好普通高等学校毕业生就业工作的通知》（国发﹝2011﹞16号）
    （十二）开展就业失业登记。各级公共就业人才服务机构要按照就业促进法的规定，为已就业高校毕业生免费办理就业登记。</t>
  </si>
  <si>
    <t xml:space="preserve">
省属、中央属驻闽单位</t>
  </si>
  <si>
    <t xml:space="preserve">
5.省级大中专毕业生就业见习基地确定</t>
  </si>
  <si>
    <t>省直（中直）有关单位户口手续办理
（含5个子项）</t>
  </si>
  <si>
    <t>1.省属（中直）企事业单位工作人员、机关工勤人员户口迁移证明</t>
  </si>
  <si>
    <t xml:space="preserve">    1.《中共福建省委、福建省人民政府关于引进高层次人才和青年专业人才的若干规定》（闽委发〔2000〕10号）
    第十一条 调入我省工作的高层次人才和青年专业人才，其本人及其配偶、未成年人子女需迁移户口的，公安、粮食部门依据当地政府人事部门认定的证明文件办理有关户口、粮食迁移落户手续。
    2.原福建省人事厅 福建省公安厅《关于省属事业单位聘用人员人事关系接转和户口迁移有关问题的通知》（闽人发〔2005〕66号）
    聘用工作人员需办理户口迁移的，凭政府人事部门签章的《省属事业单位补充工作人员花名册》原件及《调动（录用）人员情况登记表》，按原规定到聘用地的公安机关户政部门办理户口准迁证（子女随迁的，需随带《居民户口簿》），迁出、迁入地公安机关按照户籍管理规定办理户口迁出和落户手续。</t>
  </si>
  <si>
    <t>2.政府系统省直（中直）单位调任转任人员户口迁移手续协助办理</t>
  </si>
  <si>
    <t>省人社厅
（省公务员局）</t>
  </si>
  <si>
    <t xml:space="preserve">    1.福州市人民政府《关于进一步改革户籍管理制度的若干意见》（榕政综〔2003〕107号）
    已在榕就业或有意向来榕就业的具有硕士以上学位、学历（含研究生学历）或高级专业技术任职资格者，留学生，拥有自主发明专利或专有技术的人员，以及35周岁以下普通高等院校本科毕业生，45周岁以下具有中级专业技术任职资格的人员，可以申办落户手续，其配偶和未成年子女（指18周岁以下子女，含已超过18周岁的普通中专、高中在校学生，下同）可以随迁。
    2.福州市人民政府贯彻闽政〔2010〕48号文《关于实施户籍管理制度改革的若干意见》（榕政综〔2002〕39号）
    已在榕落实接收单位的35周岁以下国家计划内招收的普通大中专毕业生和取得国家承认学历的成人教育大专以上毕业生可以申请在榕落户。</t>
  </si>
  <si>
    <t>3.政府系统考试省直（中直）单位录用公务员（含参照公务员管理事业单位工作人员）户口迁移手续协助办理</t>
  </si>
  <si>
    <t>4.省直（中直）单位计划安置的军转干部落户前身份审核</t>
  </si>
  <si>
    <t xml:space="preserve">    1.《渔业法》
    第二十八条  县级以上人民政府渔业行政主管部门应当对其管理的渔业水域统一规划，采取措施，增殖渔业资源。
    2.《福建省实施&lt;中华人民共和国渔业法&gt;办法》 （2007年3月28日福建省第十届人民代表大会常务委员会第二十八次会议修订）
    第二十八条  县级以上地方人民政府及其渔业行政主管部门对其所辖渔业水域，应当统一规划，采取有效措施，保护和增殖渔业资源。
    3.《农业部关于加强渔业资源增殖放流工作的通知》（农渔发〔2003〕6号）
    第四条  各级渔业行政主管部门应建设渔业资源增殖放流科学管理制度。各级渔业生态环境监测机构要对放流区域进行监测，对放流效果进行生态环境评估等，不断总结经验，提高放流效益。</t>
  </si>
  <si>
    <t>公益</t>
  </si>
  <si>
    <t xml:space="preserve"> 个人、企业、事业单位</t>
  </si>
  <si>
    <t>个人、企业、事业单位</t>
  </si>
  <si>
    <t>个人、企业</t>
  </si>
  <si>
    <t>个人、单位及其它组织</t>
  </si>
  <si>
    <t xml:space="preserve">    《关于发布&lt;渔业船员服务簿&gt;实施规定的通知》（〔1990〕渔〔港〕字第10号）
    《渔业船员服务簿》是记录船员本人的服务资历、参加有关专业培训和体格检查情况的证件，是船员申请考试、办理职务升级签证和换领《渔业船员职务证书》的证明文件之一。凡在三等以上海洋渔业船舶服务的非职务船员，均需按照本规定各条要求办理《渔业船员服务簿》。</t>
  </si>
  <si>
    <t xml:space="preserve">    1.《国家发展和改革委关于加强焦化生产企业行业准入管理工作的通知》（发改产业〔2005〕1142号）附件《焦化生产企业公告管理暂行办法》
    第二条  各省、自治区、直辖市发展改革委或经委（经贸委）负责本地区焦化行业生产企业公告核实管理工作，并对准入条件执行情况的监督检查。……
    2.工信部《关于进一步做好焦化行业准入公告管理工作有关问题的通知》（工信厅产业〔2009〕79号）
    二、各省级工业主管部门受理企业申报材料后，应组织专家按照《焦化行业准入条件》和《焦化生产企业公告管理暂行办法》的有关规定，对企业申报材料进行现场核实。</t>
  </si>
  <si>
    <t xml:space="preserve">    《成品油市场管理办法》(商务部令2006年第23号)                                              
    第五条  申请从事成品油批发、仓储经营资格的企业，应当向所在地省级人民政府商务主管部门提出申请，省级人民政府商务主管部门审查后，将初步审查意见及申请材料上报商务部，由商务部决定是否给予成品油批发、仓储经营许可。                                                          </t>
  </si>
  <si>
    <t xml:space="preserve">    1.《食品安全法》                                                
    第二十五条  企业生产的食品没有食品安全国家标准或者地方标准的，应当制定企业标准，作为组织生产的依据。国家鼓励食品生产企业制定严于食品安全国家标准或者地方标准的企业标准。企业标准应当报省级卫生行政部门备案，在本企业内部适用。
    2.《食品安全企业标准备案管理办法》（卫政法发〔2009〕54号）                                  
    第二条  食品生产企业制定下列企业标准，应当在组织生产之前向省、自治区、直辖市卫生行政部门（下称省级卫生行政部门）备案：
    （一）没有食品安全国家标准或者地方标准的企业标准；                  
    （二）严于食品安全国家标准或者地方标准的企业标准。</t>
  </si>
  <si>
    <t xml:space="preserve">     《国务院对确需保留的行政审批项目设定行政许可的决定》（国务院令第412号）
     第363项  建造露天佛像审批</t>
  </si>
  <si>
    <t xml:space="preserve">    《国务院对确需保留的行政审批项目设定行政许可的决定》（国务院令第412号）
    第364项  宗教院校聘用外籍专业人员资格认可 </t>
  </si>
  <si>
    <t xml:space="preserve">    《国务院对确需保留的行政审批项目设定行政许可的决定》（国务院令第412号）
    第365项  宗教院校聘用外籍专业人员计划及聘用外籍专业人员审批</t>
  </si>
  <si>
    <t xml:space="preserve">    《注册造价工程师管理办法》（2006年建设部令第 150号）
    第八条  取得执业资格的人员申请注册的，应当向聘用单位工商注册所在地的省、自治区、直辖市人民政府建设主管部门（以下简称省级注册初审机关）或者国务院有关部门（以下简称部门注册初审机关）提出注册申请。
    对申请初始注册的，注册初审机关应当自受理申请之日起20日内审查完毕，并将申请材料和初审意见报国务院建设主管部门（以下简称注册机关）。注册机关应当自受理之日起20日内作出决定。
    对申请变更注册、延续注册的，注册初审机关应当自受理申请之日起5日内审查完毕，并将申请材料和初审意见报注册机关。注册机关应当自受理之日起10日内作出决定；</t>
  </si>
  <si>
    <t>建设行业职业技能鉴定审核转报</t>
  </si>
  <si>
    <t>绿色建筑星级评价转报</t>
  </si>
  <si>
    <t>福建省可持续发展实验区审批</t>
  </si>
  <si>
    <t xml:space="preserve">    《福建省实施&lt;中华人民共和国城乡规划法办法&gt;办法》（2011年福建省第十一届人大常委会第二十一次会议通过）
    第二十条第二款  省外城乡规划编制单位承担本省行政区域内城市总体规划编制任务的，应当向省人民政府城乡规划主管部门备案；承担其他规划编制任务的，应当向所在地市、县人民政府城乡规划主管部门备案。</t>
  </si>
  <si>
    <t xml:space="preserve">    《福建省关于进一步加强和规范干部学历、学位管理的若干规定》（闽委办〔2003〕50号）
    第九条(三)  教育管理部门审核经国民教育取得在职学历、学位的干部，由干部所在单位的组织(人事)部门初审后，报送省教育厅或其授权机构征求意见。省教育厅或其授权机构根据国民教育的有关规定进行审核，提出符合或不符合更改学历、学位的明确意见，并在《申报表》上加盖公章。</t>
  </si>
  <si>
    <t>福建省属中等职业学校学生学历证明</t>
  </si>
  <si>
    <t xml:space="preserve">    《中等职业学校学生学籍管理办法》（教职成〔2010〕7号 ）
    第三十八条　毕业证书遗失可以由省级教育行政部门或其委托的机构出具学历证明书，补办学历证明书所需证明材料由省级教育行政部门规定。学历证明书与毕业证书具有同等效力。</t>
  </si>
  <si>
    <t>外国教育机构与中国教育机构在省内合作举办实施本科以上高等学历教育中外合作办学项目的审核</t>
  </si>
  <si>
    <t>省教育厅</t>
  </si>
  <si>
    <t xml:space="preserve">    1.《中外合作办学条例》（国务院令第372号）
    第十二条  申请设立实施本科以上高等学历教育的中外合作办学机构，由国务院教育行政部门审批。
    2.《中外合作办学条例实施办法》（2004年教育部令第20号）
    第三十六条  申请举办实施本科以上高等学历教育的中外合作办学项目，由拟举办项目所在地的省、自治区、直辖市人民政府教育行政部门提出意见后，报国务院教育行政部门批准。</t>
  </si>
  <si>
    <t>普通高等学校本科专业设置申报</t>
  </si>
  <si>
    <t xml:space="preserve">    《教育部关于印发&lt;普通高等学校本科专业目录（2012年）&gt;&lt;普通高等学校本科专业设置管理规定&gt;等文件的通知》（教高〔2012〕9号）
    第十一条  高校根据《专业目录》设置专业（国家控制布点专业除外），经以下程序报教育部备案：(三)公示期满后，高校将公示期间所提意见的研究处理情况及专业设置申请材料报高校主管部门（指省、自治区、直辖市教育行政部门，有关部门（单位）教育司（局），下同），教育部直属高校直接报教育部。(四)高校主管部门对高校提供的专业备案材料、公示期间所提意见、高校研究处理情况等进行形式审核。审核后汇总，于当年9月30日前以文件形式报教育部。</t>
  </si>
  <si>
    <t>福建省高等学校成人本专科专业审核备案</t>
  </si>
  <si>
    <t xml:space="preserve">    《普通高等学校函授教育暂行工作条例》(﹝87﹞教高三字002号)
    第七条 高等学校举办本、专科函授教育，要由学校提出申请，按隶属关系分别经国务院有关部委，省、自治区、直辖市教育行政部门审核同意，报国家教育委员会批准。</t>
  </si>
  <si>
    <t>国家公费出国留学审核</t>
  </si>
  <si>
    <t xml:space="preserve">    1.《关于做好1996年国家公费出国留学人员选派办法改革全面试行工作的通知》（教外留〔1996〕89号）
    第四条  受理机构主要任务是按规定公布"选拔简章"提供咨询,受理申请,进行初审及将申请材料上报留学基金委。
    2.《关于印发〈国家公派出国留学选派办法〉的通知》（教外留〔2006〕85号） 
    附件"国家公派出国留学选派办法"四中具体选拔办法按&lt;国家留学基金资助出国留学选拔简章&gt;的规定执行。
    3.《国家留学基金资助出国留学人员选拔简章》 要求申请人进行网上报名并向有关国家留学基金申请受理机构提交申请材料。</t>
  </si>
  <si>
    <t>增列硕士点审核</t>
  </si>
  <si>
    <t xml:space="preserve">    1.《学位条例》
    第八条第二款  授予学位的高等学校和科学研究机构及其可以授予学位的学科名单，由国务院学位委员会提出，经国务院批准公布。
    2.《国务院学位委员会关于委托省（自治区、直辖市）学位委员会中国人民解放军学位委员会进行博士学位授权一级学科点初审和硕士学位授权一级学科点审核工作的通知》（学位〔2010〕18号）
    一、委托审核的范围 委托各省（自治区、直辖市）学位委员会审核本省（自治区、直辖市）区域内博士、硕士学位授予单位（不含经国务院学位委员会批准自行审核硕士学位授权点的单位）申请增列的一级学科硕士点，委托军队学位委员会审核各博士、硕士学位授予单位申请增列的军事学门类一级学科硕士点。审核通过的申报一级学科硕士点，报国务院学位委员会审批。</t>
  </si>
  <si>
    <t>互联网教育信息服务前置审核</t>
  </si>
  <si>
    <t xml:space="preserve">    1.《互联网信息服务管理办法》（国务院令第292号）
    第五条  从事新闻、出版、教育、医疗保健、药品和医疗器械等互联网信息服务，依照法律、行政法规以及国家有关规定必须经有关主管部门审核同意，在申请经营许可或者履行备案手续前，应当依法经有关主管部门审核同意。
    2.《教育网站和网校暂行管理办法》（教技〔2000〕5号）
    第八条　凡在中华人民共和国境内申报开办教育网站和网校，必须向主管教育行政部门申请，经审查批准后方可开办。已开办的教育网站和网校，如未经主管教育行政部门批准的，应及时补办申请、批准手续。未经主管教育行政部门批准，不得擅自开办教育网站和网校。</t>
  </si>
  <si>
    <t>省通信管理局</t>
  </si>
  <si>
    <t>企业、事业单位、行政机关</t>
  </si>
  <si>
    <t xml:space="preserve">    1.《煤矿生产能力管理办法》（安监总煤行〔2014〕61号）
    第五条 ……省级人民政府煤炭行业管理部门负责本行政区域内中央企业所属煤矿以外的煤矿生产能力的监管工作。
    第十七条  负责煤矿生产能力核定工作的部门，应当自收到经主管部门(单位)审查并签署意见的煤矿生产能力核定结果审查申请之日起30个工作日内，完成审查确认工作，并正式行文批复……
    地方煤炭行业管理部门批复文件抄报国家煤矿安监局、国家发展改革委、国家能源局。
    2.《煤矿生产能力核定资质管理办法》（发改运行〔2006〕819号）
    第三条  国务院煤炭行业管理部门负责全国煤矿生产能力核定单位资质管理的指导，直接负责在国家工商管理机关办理企业法人登记和在国家事业单位登记管理机关办理事业单位法人登记的单位生产能力核定资质的管理。
    省级人民政府煤炭行业管理部门负责本行政区域内前款规定以外的企事业单位生产能力核定资质的管理。</t>
  </si>
  <si>
    <t>水泥企业化验室合格证换发</t>
  </si>
  <si>
    <t>国家传统工艺美术品种和技艺、工艺美术珍品的推荐及省级传统工艺美术品种和技艺、精品的评审认定</t>
  </si>
  <si>
    <t>企业、个人</t>
  </si>
  <si>
    <t>国家工艺美术大师推荐和省级工艺美术大师评选</t>
  </si>
  <si>
    <t>个人</t>
  </si>
  <si>
    <t>省直单位工程技术中级职务评审委员会及工程技术中级职务任职资格委托评审资格确认</t>
  </si>
  <si>
    <t>市场主体信用证明</t>
  </si>
  <si>
    <t>省工商局</t>
  </si>
  <si>
    <t>其他类</t>
  </si>
  <si>
    <t>省海洋渔业厅</t>
  </si>
  <si>
    <t xml:space="preserve">    1.《海洋环境保护法》
    第五条  国家海洋行政主管部门负责海洋环境的监督管理，组织海洋环境的调查、监测、监视、评价和科学研究；
    2.《福建省海洋环境保护条例》（2002年福建省第九届人大常委会第三十四次会议通过）
    第三条  沿海县级以上地方人民政府海洋行政主管部门负责本行政区域毗邻海域的海洋环境的监督管理，组织海洋环境的调查、监测、监视、评价和科学研究。
    3.《福建省海洋保护与发展专项资金管理暂行办法》（闽财农〔2014〕83号）
    第四章第十条第（一）项  海洋环境监测，包括海洋环境趋势性监测、海洋环境风险监测、海洋环境监管监测、海洋公益服务监测等。</t>
  </si>
  <si>
    <t>国家工程技术研究中心的审核转报</t>
  </si>
  <si>
    <t xml:space="preserve">    1.《国务院对确需保留的行政审批项目设定行政许可的决定》（国务院令第412号）
     第443项  外国专家来华工作由省级人民政府外国专家归口管理部门实施。 
    2.《福建省人民政府关于公布省级行政审批项目清理结果的通知》（闽政〔2011〕94 号）
    将本项目从“非行政许可审批项目”调整为“转变管理方式的省级行政审批项目”
    3.《关于转发国家外国专家局〈外国专家来华工作许可办理规定〉等文件的通知》（闽人发〔2006〕33号）
    第二项  由省教育厅负责教育系统“外国专家来华工作许可”申请的受理工作。 </t>
  </si>
  <si>
    <t>事业单位其他组织</t>
  </si>
  <si>
    <t>民办高等教育机构办学许可证的换发</t>
  </si>
  <si>
    <t>登记注册变更类</t>
  </si>
  <si>
    <t xml:space="preserve">    《教育部办公厅关于修订和换发民办学校办学许可证的通知》（教发厅〔2008〕2号）
    二、修订后的办学许可证分正本、副本。办学许可证内容变更，经审批机关核准或备案后，换发办学许可证正本、副本。</t>
  </si>
  <si>
    <t>民办高等教育机构年度检查的初审</t>
  </si>
  <si>
    <t xml:space="preserve">    《民办非企业单位登记管理暂行条例》（国务院令第251号） 
    第二十条第三款业务主管单位履行下列监督管理职责：负责民办非企业单位年度检查的初审。
    第二十三条  民办非企业单位应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</si>
  <si>
    <t>民办高等学校决策机构成员名单备案</t>
  </si>
  <si>
    <t xml:space="preserve">    《国家重点林木良种基地管理办法》（林场发〔2011〕138号）
    第七条  国家重点林木良种基地按照林木良种生产单位提出申请、省级林业主管部门审核推荐、国家林业局评审确定的程序产生。</t>
  </si>
  <si>
    <t>松材线虫病疫木加工板材定点加工企业资格审核转报</t>
  </si>
  <si>
    <t xml:space="preserve">    1.《国务院对确需保留的行政审批项目设定行政许可的决定》（2004年国务院令第412号）第342项。
    2.《松材线虫病疫木加工板材定点加工企业审批管理办法》(2005年国家林业局令第18号) 
    第五条  申请松材线虫病疫木加工板材定点加工企业资格，应当提交以下材料：（四）所在地省、自治区、直辖市林业主管部门的书面意见。</t>
  </si>
  <si>
    <t>普及型国外引种试种苗圃资格审核转报</t>
  </si>
  <si>
    <t xml:space="preserve">    1.《国务院对确需保留的行政审批项目设定行政许可的决定》（2004年国务院令第412号）343项。
    2.《普及型国外引种试种苗圃资格认定管理办法》(2005国家林业局令第17号) 
    第五条  申请普及型国外引种试种苗圃资格认定，应当提交以下材料：(四)所在地省、自治区、直辖市林业主管部门的书面意见。</t>
  </si>
  <si>
    <t>引进林木种子、苗木及其他繁殖材料检疫审核转报</t>
  </si>
  <si>
    <t>省林业有害生物防治检疫局</t>
  </si>
  <si>
    <t xml:space="preserve">    1.《植物检疫条例》（国务院令第98号）
    第十二条第一款  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
    2.《植物检疫条例实施细则》（林业部分）（1994年林业部令第4号）
    第二十三条第一款  从国外引进林木种子、苗木和其他繁殖材料，引进单位或者个人应当向所在地的省、自治区、直辖市森检机构提出申请，填写《引进林木种子、苗木和其他繁殖材料检疫审批单》，办理引种检疫审批手续；国务院有关部门所属的在京单位从国外引进林木种子、苗木和其他繁殖材料时，应当向林业部森检管理机构或者其指定的森检单位申请办理检疫审批手续。引进后需要分散到省、自治区、直辖市种植的，应当在申请办理引种检疫审批手续前征得分散种植地所在省、自治区、直辖市森检机构的同意。 引进单位或者个人应当在有关的合同或者协议中订明审批的检疫要求。
    3.《国家林业局关于印发《引进林木种子、苗木检疫审批与监管规定》的通知》（林造发〔2013〕218号）
    第十五条　国家实行林木引种风险管理制度。属于以下一种或多种情况的，由国家林业局组织开展风险评估：……
    省级植物检疫机构审查到上述申请引进种类时，应当出具风险评估通知书，并告知申请人需报国家林业局进行风险评估；应当按照程序审核后报国家林业局进行风险评估，并根据风险评估结果依法做出行政许可决定。
    国家和地方政府为发展社会经济需要确需引进经风险评估为风险特别大的种类，并且拟种植地县级以上地方政府做出负责监管和承担引进风险与疫情除治承诺、明确政府有关责任人的，可经国外引种地风险查定合格，在国家林业局确定的种植地内进行试种引种。</t>
  </si>
  <si>
    <t>个人、企业</t>
  </si>
  <si>
    <t>专用水文测站规划、设立、撤销</t>
  </si>
  <si>
    <t>省水利厅</t>
  </si>
  <si>
    <t>专用水文测站或水文监测设施投入使用前验收备案</t>
  </si>
  <si>
    <t>省水利厅</t>
  </si>
  <si>
    <t xml:space="preserve">    《福建省水文管理办法》（2014年福建省人民政府令第146号）
    第十二条  专用水文测站或者水文监测设施投入使用前，建设单位应当组织验收，经验收合格的，自验收之日起30日内，报省水文机构备案，并实现信息共享；未经验收或者经验收不合格的，不得投入使用。</t>
  </si>
  <si>
    <t>水文监测资料使用和出版审定</t>
  </si>
  <si>
    <t xml:space="preserve">    《福建省水文管理办法》（2014年福建省人民政府令第146号）
    第二十四条  未经水文机构审定，任何单位和个人不得擅自发布、使用和出版水文监测资料。</t>
  </si>
  <si>
    <t>省水利厅</t>
  </si>
  <si>
    <t>审核转报类</t>
  </si>
  <si>
    <r>
      <t xml:space="preserve">    《水利工程建设监理单位资质管理办法》（2010水利部令第40号）
    第五条  水利部负责监理单位资质的认定与管理工作。水利部所属流域管理机构（以下简称流域管理机构）和省、自治区、直辖市人民政府水行政主管部门依照管理权限，负责有关的监理单位资质申请材料的接收、转报以及相关管理工作。</t>
    </r>
  </si>
  <si>
    <t>工程技术人员水产专业高级职务任职资格评审</t>
  </si>
  <si>
    <t xml:space="preserve">    1.《标准化法》
    第六条第二款  企业生产的产品没有国家标准和行业标准的，应当制定企业标准，作为组织生产的依据。                                                       
    2.《企业产品标准管理规定》（国质检标联〔2009〕84号）
    第十八条第二款  企业产品标准发布后30日内，应当报当地政府标准化行政主管部门和有关行政主管部门备案，具体受理备案的部门由省级标准化行政主管部门确定；                                                                                   
    3.《福建省企业产品标准备案管理规定》(闽质技监标〔2001〕158号)
    第二点第（一）项  企业产品标准应在批准发布后的三十天内报送备案。</t>
  </si>
  <si>
    <t>行业主管
部门</t>
  </si>
  <si>
    <t>省级农业标准化示范区立项、建设及管理</t>
  </si>
  <si>
    <t xml:space="preserve">    1.《标准化法》
    第五条第二款  省、自治区、直辖市标准化行政主管部门统一管理本行政区域的标准化工作。省、自治区、直辖市政府有关行政主管部门分工管理本行政区域内本部门、本行业的标准化工作。                               
    2.《福建省标准化管理办法》(福建省人民政府令第59号)
    第五条  省质量技术监督行政主管部门统一管理、组织、协调全省标准化工作，负责组织制定和发布地方标准、组织实施标准、对标准的实施进行监督检查。           
    3.《国家农业标准化示范区管理办法》(国标委农〔2007〕81号)
    第四条  示范区建设应争取所在地人民政府的领导。各级标准化管理部门要在当地政府的统一领导下，会同有关部门共同做好示范区发展规划，负责组织示范区建设中的协调工作；充分依靠和发挥农业（畜牧业、渔业）、水利、林业、粮食、烟草、气象、科技和商务等部门的作用，共同承担和完成好示范区建设的有关任务。</t>
  </si>
  <si>
    <t>企业、事业单位、其它组织等</t>
  </si>
  <si>
    <t>省级服务业标准化试点认定</t>
  </si>
  <si>
    <r>
      <t xml:space="preserve">    1.国家标准化管理委员会、国家发展和改革委员会等六部委下发的《关于推进服务标准化试点工作的意见》（国标委农联〔2007〕7号）
    五、（二）加强组织领导。各地标准化主管部门要在当地政府的领导下，会同有关部门积极开展试点工作，建立有效的工作机制，加强对试点工作的领导。            </t>
    </r>
    <r>
      <rPr>
        <u val="single"/>
        <sz val="10"/>
        <color indexed="8"/>
        <rFont val="宋体"/>
        <family val="0"/>
      </rPr>
      <t xml:space="preserve"> </t>
    </r>
    <r>
      <rPr>
        <sz val="10"/>
        <color indexed="8"/>
        <rFont val="宋体"/>
        <family val="0"/>
      </rPr>
      <t xml:space="preserve">                                          
    2.《服务业标准化试点实施细则》（国标委服务联〔2009〕48号）
    第三条  试点分为国家级试点和省级试点。国家级试点工作由国家标准化管理委员会和国家发展和改革委牵头组织和管理，并会同国务院相关部门共同推进。省级试点工作由各省、自治区、直辖市质量技术监督局及发展和改革委牵头组织和管理，并会同相关部门共同推进。国家级试点原则上应在省级试点工作成功的基础上建设。</t>
    </r>
  </si>
  <si>
    <t>省发展和改革委</t>
  </si>
  <si>
    <t>省级标准化良好行为企业确认</t>
  </si>
  <si>
    <t>实施技术标准战略试点审定</t>
  </si>
  <si>
    <t>省旅游局</t>
  </si>
  <si>
    <t>审核转报类</t>
  </si>
  <si>
    <t xml:space="preserve">    《国家生态旅游示范区管理规程》（旅发〔2012〕111号）
    第五条  示范区的申报、评估、验收、公告、批准和复核工作由国家有关评定机构组织实施；
    第七条  各省（自治区、直辖市）旅游局（委）与环境保护厅（局）组织实施示范区的筛选、初评、推荐等工作，指导和监督示范区的建设和运营。</t>
  </si>
  <si>
    <t>事业单位、企业、其他组织</t>
  </si>
  <si>
    <t>省旅游局（由省旅游景区质量等级评定委员会具体实施）</t>
  </si>
  <si>
    <t>审核转报类</t>
  </si>
  <si>
    <t>企业</t>
  </si>
  <si>
    <t>省旅游局（由省旅游景区质量等级评定委员会具体实施）</t>
  </si>
  <si>
    <t>审核转报类</t>
  </si>
  <si>
    <t xml:space="preserve">    《旅游饭店星级的划分与评定实施办法》（GB/T14308-2010）
    第五条  各省、自治区、直辖市旅游局设省级旅游星级饭店评定委员会（简称“省级星评委”）。省级星评委报全国星评委备案后，根据全国星评委的授权开展星评和复核工作。
    （三）饭店星级评定职责和权限：
    省级星评委依照全国星评委的授权开展以下工作：
    实施或组织实施本省四星级饭店的星级评定和复核工作；
    向全国星评委推荐五星级饭店并严格把关。</t>
  </si>
  <si>
    <t>企业</t>
  </si>
  <si>
    <t>粮食行业特有工种职业技能鉴定的审核</t>
  </si>
  <si>
    <t>省粮食局</t>
  </si>
  <si>
    <t xml:space="preserve">    1.《劳动和社会保障部关于颁发〈职业技能鉴定规定〉的通知》（劳部发〔1993〕134号） 
    第六条  各省、自治区、直辖市劳动行政部门所属职业技能鉴定指导中心主要职责是：组织本地区职业技能鉴定工作和具体实施考评员的资格培训；开展职业技能鉴定有关问题的研究和咨询服务；推动本地区职业技能竞赛活动；                                                
    2.《劳动和社会保障部关于同意成立国家粮食局职业技能鉴定指导中心和印发粮食行业特有工种职业技能鉴定实施办法（试行）的函》（劳社部函〔2004〕21号） 
    第四条  各省、自治区、直辖市粮食局和粮食口中央企业劳动人事部门负责管理本地区或本部门粮食行业特有工种职业技能鉴定工作。其主要职责是：
　（一）组织实施本地区、本部门粮食行业特有工种职业技能鉴定工作。
　（二）负责向国家粮食局人事司申报本地区、本部门需要建立的粮食行业特有工种职业技能鉴定站并实施管理。
　（三）负责本地区、本部门粮食行业特有工种职业技能鉴定考评员的推荐工作。
　（四）承担国家粮食局人事司委托的各项职业技能鉴定工作。</t>
  </si>
  <si>
    <t>药品生产企业质量受权人备案</t>
  </si>
  <si>
    <t>省食品药品监管局</t>
  </si>
  <si>
    <t>药品生产企业委托检验备案</t>
  </si>
  <si>
    <t>保健食品委托生产备案</t>
  </si>
  <si>
    <t>化妆品生产企业卫生许可证两年复核</t>
  </si>
  <si>
    <t xml:space="preserve">   《化妆品卫生监督条例》（1989年卫生部令第3号）           
    第五条第二款 《化妆品生产企业卫生许可证》由省、自治区、直辖市卫生行政部门批准并颁发。《化妆品生产企业卫生许可证》有效期四年，每2年复核1次。</t>
  </si>
  <si>
    <t>国产非特殊用途化妆品备案</t>
  </si>
  <si>
    <t>国产保健食品注册初审</t>
  </si>
  <si>
    <t xml:space="preserve">   《保健食品注册管理办法（试行）》（2005年国家食品药品监督管理局令第19号）            
    第五条第二款  省、自治区、直辖市（食品）药品监督管理部门受国家食品药品监督管理局委托，负责对国产保健食品注册申请资料的受理和形式审查，对申请注册的保健食品试验和样品试制的现场进行核查，组织对样品进行检验。</t>
  </si>
  <si>
    <t>国产保健食品变更初审</t>
  </si>
  <si>
    <t xml:space="preserve">   《保健食品注册管理办法（试行）》（2005年国家食品药品监督管理局令第19号）             
    第五条第二款  省、自治区、直辖市（食品）药品监督管理部门受国家食品药品监督管理局委托，负责对国产保健食品注册申请资料的受理和形式审查，对申请注册的保健食品试验和样品试制的现场进行核查，组织对样品进行检验。             
    第三十八条  申请变更《国产保健食品批准证书》及其附件所载明内容的，申请人应当填写《国产保健食品变更申请表》，向申请人所在地省、自治区、直辖市（食品）药品监督管理部门报送有关资料和说明。</t>
  </si>
  <si>
    <t xml:space="preserve">    1.《印发&lt;福建省关于专业技术职务评审组织及评审工作的若干规定&gt;的通知》（闽职改字〔1993〕19号）
    第三条第一款  高级职务评委会由省职称改革领导小组委托省各专业技术职务系列主管部门或有关业务主管部门组建，负责相应系列高级职务任职资格的评审工作；
    2.《关于福建省工程技术高级职务评委会的组建及评审工作的通知》（闽经职称〔1993〕016号）
    第一条第十二款  省工程技术水产专业高级职务评委会，挂靠省水产厅（现为省海洋与渔业厅）。评审专业范围为  海洋捕捞资源、水产养殖、水产加工、渔机制冷、船检渔监、渔业标准化等专业。</t>
  </si>
  <si>
    <t>省人力资源和社会保障厅、省经济信息化委员会</t>
  </si>
  <si>
    <t>工程技术人员水产专业中级职务任职资格评审</t>
  </si>
  <si>
    <t xml:space="preserve">    1.《印发&lt;福建省关于专业技术职务评审组织及评审工作的若干规定&gt;的通知》（闽职改字〔1993〕19号）
    第三条第二款  中级职务评委会由地（市）和省直一级厅（局）单位组建，负责相应系列中级职务任职资格的评审工作和对未取得相应中级职务任职资格人员申报高级（不含正高）职务任职资格的评审推荐工作。</t>
  </si>
  <si>
    <t>海洋与渔业各级各类保护区（海洋公园）新建、升级和建设管理的资金安排</t>
  </si>
  <si>
    <t>海洋与渔业各级海洋生态文明示范区新建、升级和建设管理的资金安排</t>
  </si>
  <si>
    <t>渔业增殖放流效果评估的资金安排</t>
  </si>
  <si>
    <t>重点淡水渔业水域环境及病害疫情监测的资金安排</t>
  </si>
  <si>
    <t>海洋与渔业水域环境整治与生态修复的资金安排</t>
  </si>
  <si>
    <t>海洋环境监测的资金安排</t>
  </si>
  <si>
    <t>国家二级保护水生野生动物特许驯养许可证年审</t>
  </si>
  <si>
    <t>国家二级保护水生野生动物特许经营利用许可证年审</t>
  </si>
  <si>
    <t xml:space="preserve">    1.《野生动物保护法》
    第七条  国务院林业、渔业行政主管部门分别主管全国陆生、水生野生野生动物管理工作；
    第二十二条  禁止出售、收购国家重点保护野生动物或者产品；
    2.《水生野生动物利用特许办法》（1999年农业部令第15号发布，2004年农业部令第38号修订）
    第二十七条  出售、利用水生野生动物或其产品的单位和个人应当当地渔业行政主管部门的监督检查和指导。
    第四十六条 本办法规定的《申请表》和水生野生动物利用特许证件由中华人民共和国渔政渔港监督管理局统一制定。已发放仍在使用的许可证件应按年度发证机关期限同意进行更换。除《捕捉证》《运输证》一次有效外，其它特许证件应按年度进行审验，有效期最长不超过五年。有效期届满后，应按规定程序重新报批。</t>
  </si>
  <si>
    <t>“水乡渔村”认定</t>
  </si>
  <si>
    <t xml:space="preserve">    1.贯彻落实国务院《关于促进海洋渔业持续健康发展的若干意见》（国发〔2013〕11号）
    （十三）积极推进渔村建设；
    2.省委、省政府《关于加快旅游产业发展的若干意见》（闽委发〔2012〕9号）
   （三）推进产业融合。“促进旅游与农业融合，加大资金支持力度，发展农家乐、休闲农庄、特色景观旅游名镇名村、水乡渔村、森林人家等乡村旅游产品，到2015年培育三星级及以上乡村旅游经营单位和特色旅游镇（村）各100个，扶持乡村旅游经营示范户1万户”；大力发展休闲渔业，积极推进“百姓富、生态美”和“清新福建”建设，我省持续开展“水乡渔村”创建。“百姓富、生态美”和“清新福建”建设，我省持续开展“水乡渔村”创建。</t>
  </si>
  <si>
    <t>福建省水产原良种场认定</t>
  </si>
  <si>
    <t xml:space="preserve">    《福建省水产苗种场认定管理办法》(闽海渔〔2011〕299号)
    水产苗种场实行分级认定原则，省级水产原良种场由省级渔业行政主管部门认定。</t>
  </si>
  <si>
    <t>福建省海洋高新产业发展专项资金安排</t>
  </si>
  <si>
    <t xml:space="preserve">    《福建省海洋高新产业发展专项资金管理暂行办法》（闽财农〔2013〕57号）
    第九条  项目的省级评审工作由省财政厅、省海洋与渔业厅组织技术和财务专家进行，从项目的选题、技术路线、预期效益、示范意义和申报单位的条件等方面综合评议、论证、选优，拟定高新产业项目；
    第十条  省财政厅、省海洋与渔业厅参考专家审查意见确定资金补助方案，并按预算关系核拨专项资金。</t>
  </si>
  <si>
    <t>科技兴海（渔）项目验收</t>
  </si>
  <si>
    <t>5.符合条件的小型微利企业所得税优惠</t>
  </si>
  <si>
    <t xml:space="preserve">    《企业所得税法》
    第二十八条  符合条件的小型微利企业，减按20%的税率征收企业所得税。
　　国家需要重点扶持的高新技术企业，减按15%的税率征收企业所得税。</t>
  </si>
  <si>
    <t>6.国家需要重点扶持的高新技术企业所得税优惠</t>
  </si>
  <si>
    <t>7.证券投资基金企业所得税优惠</t>
  </si>
  <si>
    <t xml:space="preserve">    《普通高等学校毕业生就业工作暂行规定》（教学〔1997〕6号）
    第八条  省、自治区、直辖市主管部门的主要职责：6、受国家教委委托组织实施本地区高校毕业生的资格审查，并负责毕业生的调配派遣和接收工作。
    第三十一条　地方主管毕业生调配部门和高等学校按照国家下达的就业计划派遣毕业生。派遣毕业生统一使用《全国普通高等学校毕业生就业派遣报到证》和《全国毕业研究生就业派遣报到证》（以下简称《报到证》），《报到证》由国家教委授权地方主管毕业生就业调配部门审核签发，特殊情况可由国家教委直接签发。
    第四十条　在派遣过程中出现特殊情况需要调整改派的，按下列原则办理：1、在本省、自治区、直辖市辖区内用人单位之间调整的由地方主管毕业生调配部门审批并办理改派手续； 2、跨部委、跨省（自治区、直辖市）调整的，由学校主管部门审核同意后，统一报国家教委审批并下达调整计划，学校所在地方主管毕业生调配部门按照调整计划办理改派手续。3、毕业生调整改派须在一年内办理，逾期不再办理有关调整改派手续。毕业生就业后的调整按在职人员有关规定办理。</t>
  </si>
  <si>
    <t>省师范类高校毕业生报到证补办</t>
  </si>
  <si>
    <t xml:space="preserve">    《福建省教育厅关于进一步规范师范类高校毕业生就业手续办理工作的通知》（闽教学〔2014〕1号）
    第二条 简化《报到证》改签和遗失补办手续（二）遗失《报到证》补办手续  毕业生需提供《报到证遗失补办申请表》、身份证、毕业证书和在全省公开发行的报纸刊登的遗失证明，到我厅行政服务中心办理补办手续。2005年之前毕业的本科毕业生、2003年之前毕业的专科毕业生，不受理《报到证》遗失补办手续。</t>
  </si>
  <si>
    <t>学士学位授予单位、学士学位授予专业核准</t>
  </si>
  <si>
    <t xml:space="preserve">    1.《学位条例》 
    第八条第二款  授予学位的高等学校和科学研究机构及其可以授予学位的学科名单，由国务院学位委员会提出，经国务院批准公布。
    2.《国务院学位委员会关于加强省级学位委员会建设的几点意见》（学位〔1995〕38号）
    第二点（二）  省级学位委员会……负责对本地区经国家教委批准建立的全日制普通高等本科学校含主管部门委托的部委属高等学校申请学士学位授予单位及学位授权学位/专业进行审批，报国务院学位委员会备案并抄送有关部委。
    3.《国务院学位委员会、教育部关于下放学士学位授予单位审批权的通知》(学位〔1999〕3号) 
    第一点  申请学士学位授予权的单位必须是经教育部（或原国家教委）批准设置的全日制本科普通高等学校。地方人民政府所属高等学校和国务院有关部门所属高等学校申请列为学士学位授予单位，以及有学士学位授予权的高等学校申请新增学士学位授予专业，由高等学校所在地的省、自治区、直辖市学位委员会负责审批，没有成立省级学位委员会的，由省、自治区教委（教育厅）负责审批。审批结果报国务院学位委员会备案。</t>
  </si>
  <si>
    <t>事业单位
其他组织</t>
  </si>
  <si>
    <t xml:space="preserve">省属中等职业学校和普通高中学生的学籍管理
</t>
  </si>
  <si>
    <t xml:space="preserve">    1.《中小学生学籍管理办法》（教基一〔2013〕7号）
    第三条第三款  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第十一条 各学段各类学籍变动的具体条件和要求由省级教育行政部门根据国家法律法规和当地实际统筹制定。
    2.《福建省普通高级中学学生学籍管理办法（试行）》（闽教基〔2007〕59号）
    第二十一条  学生因病或其他特殊原因必须休学的，由学生本人及其家长向学校提出书面申请，出具县级以上医疗单位证明（包括学生病历及医疗收费发票等）或其他有效证明，经学校同意，报教育行政主管部门批准后，可办理休学手续。
    第二十七条  学生因家庭居住地跨省、市、县迁移（不含同城区内迁移），且户籍已迁入居住地确须转学的，由学生本人及其家长提出申请，经转出学校和转入学校同意，并报教育行政主管部门批准后，方可办理转学手续。
    第三十三条  学生因患不能治愈的重症或患严重的传染疾病已休学两年，不能坚持或不宜继续在校学习（须附县级以上医疗单位证明）；学生在学习期间因意外伤害性事故导致严重的智力障碍或生活不能自理（须有二级甲等以上医疗单位证明）；学生出国定居（须凭学生本人护照复印件，户口簿复印件）；经司法部门判刑或被采取强制性教育措施等特殊原因要求退学的，由学生本人及其家长持相关证明向学校提出书面退学申请，经学校审核同意并报教育行政主管部门批准，可准予退学。
    第三十四条第一款  学生在一学期内连续无故旷课超过8周或累计旷课10周及以上，其间经学校与家长多次联系帮助教育无效者；或休学期满，经学校与家长联系后仍未复学或不按期办理继续休学手续的，经学校报请教育行政主管部门批准，可按自动退学处理。
    第三十四条第二款  普通高中毕业证书由省级教育行政部门统一印制。对准予毕业的学生，由学校编制毕业生花名册，经教育行政主管部门核准、验印后发给毕业证书。
    第四十六条  学生毕业证书遗失的，一律不补发毕业证书，由毕业学校发给学历证明，经教育行政主管部门验印后生效，学历证明原则上只能补发一次。</t>
  </si>
  <si>
    <t xml:space="preserve">     3.《中等职业学校学籍管理办法》（教职成〔2010〕7号）
    第三条  国家、省（区、市）、市（州）、县（市、区）教育行政部门对学校学籍管理工作实行分级管理，省级教育行政部门具有统筹管理的责任。
    地三十五条  毕业证书由国家教育行政部门统一格式并监制，省级教育行政部门同意印制，学校颁发。
    4.《中等职业学历教育学生学籍电子注册办法》（教职成〔2014〕12号）
    第五条  省级教育行政部门统筹本行政区域内中等职业学校学生学籍电子注册管理工作，作为学籍主管部门指导其直管中等职业学校学生学籍管理工作并使用学生系统进行相应管理。
    5.《福建省中等职业学校学生学籍管理和成绩考核办法（试行）》（闽教职成〔2008〕36号）
    第三十一条  学生在正常学制年限内，按期修完教学计划规定课程，达到毕业条件的，可获得经上级学籍主管教育行政部门验印、由学校颁发的毕业证书。</t>
  </si>
  <si>
    <t>普通话水平等级证书遗失补办</t>
  </si>
  <si>
    <t xml:space="preserve">    1.《专利法实施细则》（国务院令第569号） 
    第三十一条 申请人依照专利法第三十条的规定要求外国优先权的，申请人提交的在先申请文件副本应当经原受理机构证明。依照国务院专利行政部门与该受理机构签订的协议，国务院专利行政部门通过电子交换等途径获得在先申请文件副本的，视为申请人提交了经该受理机构证明的在先申请文件副本。要求本国优先权，申请人在请求书中写明在先申请的申请日和申请号的，视为提交了在先申请文件副本。 
    2.《关于〈专利登记簿副本〉、〈证明〉和〈专利说明书〉启用事宜公告》（2003年国家知识产权局公告第91号）　
    二、《专利登记簿副本》是根据国家知识产权局设置的专利登记簿制作的证明文件，用以记载《中华人民共和国专利法实施细则》第八十八条规定的事项。根据《中华人民共和国专利法实施细则》第一百一十七条的规定，自专利申请被公告授予专利权之日起，任何人均可以请求国家知识产权局出具《专利登记簿副本》。                                                                                     
    3.《国家知识产权局专利局代办处管理规定》（国知发办字〔2007〕73号）
    第三条 专利局和所在地方知识产权局分别负责对代办处的业务指导和行政管理。    
    第五条 代办处受专利局委托，依照专利法及其实施细则的规定，受理专利申请、收缴专利费用，从事与专利申请相关事务的查询、咨询等服务性工作，开展专利局授权或委托的其他工作。
    （一）对不符合受理条件的专利申请文件转交专利局受理处处理。
    （四）做好查询、咨询等服务工作。为审查员与申请人远程会晤、申请人和社会公众办理专利文件副本、专利登记簿副本等提供服务。</t>
  </si>
  <si>
    <t>技工学校</t>
  </si>
  <si>
    <t>国际货物运输代理企业及其分支机构</t>
  </si>
  <si>
    <t>企业境外投资备案</t>
  </si>
  <si>
    <t xml:space="preserve">省商务厅 </t>
  </si>
  <si>
    <t>直销企业经营许可证的审核转报</t>
  </si>
  <si>
    <t>省民政厅</t>
  </si>
  <si>
    <t xml:space="preserve">    《民政部关于建立“残疾孤儿手术康复明天计划”长效机制的通知》（民函〔2007〕330号）
    （一）严格确定手术对象。“明天计划”长效机制的手术康复对象包括：1.城乡各类社会福利机构（包括儿童福利院、社会福利院、乡镇敬老院及其他收养性福利单位）中具有手术适应症的残疾孤儿；2.民政部门监护、应当由社会福利机构集中供养，但因当地未建社会福利机构而分散供养的残疾孤儿。
    （二）全面掌握孤儿健康状况。“明天计划”长效机制的工作重点是社会福利机构新增的残疾孤儿。社会福利机构要进一步完善残疾孤儿入院接收程序和档案管理制度，对新入院残疾孤儿及时进行体检，评估身体状况，其中具有手术适应症的残疾孤儿应当及时安排手术康复。</t>
  </si>
  <si>
    <t>省级社团印章、银行帐户备案</t>
  </si>
  <si>
    <t xml:space="preserve">    1.《就业促进法》
    第十五条 国家实行有利于促进就业的财政政策，加大资金投入，改善就业环境，扩大就业。县级以上人民政府应当根据就业状况和就业工作目标，在财政预算中安排就业专项资金用于促进就业工作。就业专项资金用于职业介绍、职业培训、公益性岗位、职业技能鉴定、特定就业政策和社会保险等的补贴，小额贷款担保基金和微利项目的小额担保贷款贴息，以及扶持公共就业服务等。就业专项资金的使用管理办法由国务院财政部门和劳动行政部门规定。
    2.福建省人民政府办公厅《关于进一步扶持高校毕业生自主创业的意见》（闽政办〔2011〕175号）
    第五条第三款 高校毕业生参加创业培训，享受政府提供的创业培训补贴和创业服务。
    3.福建省人民政府《关于做好2014年普通高等学校毕业生就业工作的通知》（闽政〔2014〕12号）
    第二条第二款 继续实施万名大学生创业培训计划，按每人800元标准给予专项补助，所需经费从省就业专项资金中安排。</t>
  </si>
  <si>
    <t>高校</t>
  </si>
  <si>
    <t>5.为我省毕业生就业提供免费公共服务的有关机构给予专项补贴</t>
  </si>
  <si>
    <t xml:space="preserve">    1.《就业促进法》
    第三十六条 县级以上地方人民政府对职业中介机构提供公益性就业服务的，按照规定给予补贴。 
    2.原省人事厅、省财政厅《关于对为我省毕业生就业提供免费公共服务的机构给予专项补贴的通知》（闽人发〔2007〕199号）
    决定对为我省毕业生就业提供免费公共服务的有关机构给予专项补贴。专项补贴标准：专项补贴标准由各级政府人事、财政部门根据本地区实际情况，参照公共服务项目的实际成本费用研究确定。专项补贴的经费来源：经省政府人事部门同意或受省政府人事部门委托为毕业生就业提供上述公共服务项目的，补贴费用由省财政支付；经各设区市、县（市、区）政府人事部门同意或受各设区市、县（市、区）政府人事部门委托为毕业生就业提供上述公共服务项目的，补贴费用由各设区市、县（市、区）财政支付。</t>
  </si>
  <si>
    <t>高校、人才服务机构</t>
  </si>
  <si>
    <t>6.省级千名就业见习计划毕业生生活补助经费核拨</t>
  </si>
  <si>
    <t xml:space="preserve">     1.《就业促进法》
    第十五条 国家实行有利于促进就业的财政政策，加大资金投入，改善就业环境，扩大就业。县级以上人民政府应当根据就业状况和就业工作目标，在财政预算中安排就业专项资金用于促进就业工作。就业专项资金用于职业介绍、职业培训、公益性岗位、职业技能鉴定、特定就业政策和社会保险等的补贴，小额贷款担保基金和微利项目的小额担保贷款贴息，以及扶持公共就业服务等。就业专项资金的使用管理办法由国务院财政部门和劳动行政部门规定。
    2.国务院办公厅《关于加强普通高等学校毕业生就业工作的通知》（国办发〔2009〕3号）
    第六条 见习期间由见习单位和地方政府提供基本生活补助。
    3.福建省人民政府《关于做好2014年普通高等学校毕业生就业工作的通知》（闽政〔2014〕12号）
    第三条第三款 省级财政从就业专项资金中安排经费，适当提高毕业生就业见习生活补贴标准，省级千名就业见习计划的毕业生提高至每人每月1000元。</t>
  </si>
  <si>
    <t>离校未就业高校毕业生</t>
  </si>
  <si>
    <t>7.省级财政对南平三明龙岩宁德等四个欠发达地市见习计划毕业生生活补助经费核拨</t>
  </si>
  <si>
    <t xml:space="preserve">     1.《就业促进法》
    第十五条 国家实行有利于促进就业的财政政策，加大资金投入，改善就业环境，扩大就业。县级以上人民政府应当根据就业状况和就业工作目标，在财政预算中安排就业专项资金用于促进就业工作。就业专项资金用于职业介绍、职业培训、公益性岗位、职业技能鉴定、特定就业政策和社会保险等的补贴，小额贷款担保基金和微利项目的小额担保贷款贴息，以及扶持公共就业服务等。就业专项资金的使用管理办法由国务院财政部门和劳动行政部门规定。
    2.国务院办公厅《关于加强普通高等学校毕业生就业工作的通知》（国办发〔2009〕3号）
    第六条 见习期间由见习单位和地方政府提供基本生活补助。
    3.国务院《关于进一步做好普通高等学校毕业生就业工作的通知》（国发〔2011〕16号）
    第四条第八款 认真落实见习期间基本生活补助政策，基本生活补助费由见习单位和地方政府分担。
    4.福建省人事厅、劳动厅、教育厅、财政厅《关于建立福建省大中专毕业生就业见习制度的通知》（闽人发〔2007〕139号）
    第三条 见习期间由见习单位和市县政府提供不低于当地最低工资标准的基本生活补助。
    5.福建省人民政府《关于做好2014年普通高等学校毕业生就业工作的通知》（闽政〔2014〕12号）
    第三条第三款 继续对三明、南平、龙岩、宁德市就业见习计划予以补助，补助标准提高至每人每月500元。</t>
  </si>
  <si>
    <t>南平、三明、龙岩、宁德等地市</t>
  </si>
  <si>
    <t xml:space="preserve">    《企业年金基金管理办法》（2011年人力资源和社会保障部令第11号）
    第四条 受托人应当将受托管理合同和委托管理合同报人力资源社会保障行政部门备案。
</t>
  </si>
  <si>
    <t>职业资格、职业培训证书核发
（含2个子项）</t>
  </si>
  <si>
    <t>1.职业培训证书核发</t>
  </si>
  <si>
    <t xml:space="preserve">    1.《劳动法》
    第六十六条 国家通过各种途径，采取各种措施，发展职业培训事业，开发劳动者的职业技能，提高劳动者素质，增强劳动者的就业能力和工作能力。
    2.《职业教育法》
    第八条 实施职业教育应当根据实际需要，同国家制定的职业分类和职业等级标准相适应，实行学历证书、培训证书和职业资格证书制度。国家实行劳动者在就业前或者上岗前接受必要的职业教育的制度。</t>
  </si>
  <si>
    <t>2.职业资格证书核发</t>
  </si>
  <si>
    <t xml:space="preserve">    1.《企业年金试行办法》（2004年劳动保障部令第20号）
    第六条 企业年金方案应当报送所在地区县以上地方人民政府劳动保障行政部门。中央属大型企业企业年金方案，应当报送劳动保障部。劳动保障行政部门自收到企业年金方案文本之日起15日内未提出异议的，企业年金方案即行生效。
    2.《关于企业年金方案和基金管理合同备案有关问题的通知》（劳社部发〔2005〕35号）
    第一点 （二）企业应将企业年金方案报送所在社会保险统筹地区县以上地方人民政府劳动保障行政部门备案。</t>
  </si>
  <si>
    <t>社会保险关系转移接续
（含3个子项）</t>
  </si>
  <si>
    <t>1.中央属行业（省属）单位参保人员基本养老保险关系转移</t>
  </si>
  <si>
    <t xml:space="preserve">    1.《社会保险法》
    第十九条 个人跨统筹地区就业的，其基本养老保险关系随本人转移，缴费年限累计计算。
    2.《国务院办公厅关于转发人力资源社会保障部财政部城镇企业职工基本养老保险关系转移接续暂行办法的通知》（国办发〔2009〕66号）
    第二条 本办法适用于参加城镇企业职工基本养老保险的所有人员，包括农民工。已经按国家规定领取基本养老保险待遇的人员，不再转移基本养老保险关系。
    3.《关于贯彻落实国务院办公厅转发城镇企业职工基本养老保险关系转移接续暂行办法的通知》（人社部发〔2009〕187号）
    附件2第一条 为统一规范城镇企业职工基本养老保险关系转移接续业务经办程序，根据《城镇企业职工基本养老保险关系转移接续暂行办法》，制定本规程。</t>
  </si>
  <si>
    <t>参保单位、参保个人</t>
  </si>
  <si>
    <t>2.省本级机关事业养老保险关系转移</t>
  </si>
  <si>
    <t xml:space="preserve">    1.《社会保险法》
    第十九条 个人跨统筹地区就业的，其基本养老保险关系随本人转移，缴费年限累计计算。
    2.《福建省机关事业单位工作人员退休养老保险暂行规定》（闽政〔1994〕1号）
    第十八条　对在缴纳养老保险费期间，因工作变动调往不在本规定范围其他单位的，其单位和个人原已缴纳的养老保险费的划转由原承保机构与其调入单位的承保机构商转。在本规定范围内调动的，养老保险费的单位缴纳部分改由调入单位继续缴纳，单位和个人缴费办法不变。对按有关规定办理停薪留职的，其养老保险费仍须由单位和个人继续缴纳。其他人员的养老金给付，采取个人养老金的给付方法。 具体实施细则另行下达。</t>
  </si>
  <si>
    <t>3.城镇职工基本医疗保险跨统筹地区转移接续</t>
  </si>
  <si>
    <t xml:space="preserve">    1.《社会保险法》
    第三十二条 个人跨统筹地区就业的，其基本医疗保险关系随本人转移，缴费年限累计计算。
    2.《流动就业人员基本医疗保障关系转移接续暂行办法》（人社部发〔2009〕191号）
    第十条 社会（医疗）保险和新型农村合作医疗经办机构要指定窗口或专人，办理流动就业人员的基本医疗保障登记和关系接续等业务。     </t>
  </si>
  <si>
    <t>省级社会保险登记服务
（含2个子项）</t>
  </si>
  <si>
    <t>1.社会保险参保登记、发证、年审</t>
  </si>
  <si>
    <t xml:space="preserve">    1.《社会保险法》
    第八条 社会保险经办机构提供社会保险服务，负责社会保险登记、个人权益记录、社会保险待遇支付等工作。
    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
    2.《社会保险登记管理暂行办法》（1999年劳动部令第1号）
    第三条 县级以上劳动保障行政部门的社会保险经办机构主管社会保险登记。
    第二十条 社会保险经办机构对已核发的社会保险登记证件，实行定期验证和换证制度。缴费单位应当在规定的期限内到社会保险经办机构办理验证或换证手续。</t>
  </si>
  <si>
    <t>2.社会保险变更登记</t>
  </si>
  <si>
    <t xml:space="preserve">    1.《社会保险法》
    第八条 社会保险经办机构提供社会保险服务，负责社会保险登记、个人权益记录、社会保险待遇支付等工作。
    2.《社会保险费征缴暂行条例》（国务院令第259号）
    第九条 缴费单位的社会保险登记事项发生变更或者缴费单位依法终止时，应当自变更或者终止之日起30日内，到社会保险经办机构办理变更或者注销社会保险登记手续。
    3.《福建省机关事业单位工作人员退休养老保险暂行规定》（闽政〔1994〕1号）
    第二十三条　各级机关社保公司对实行退休养老保险的单位和人员，实行帐卡管理制度，按人立帐建卡，工作单位变动，卡随人转。</t>
  </si>
  <si>
    <t>1.技工学校的招生简章和广告备案</t>
  </si>
  <si>
    <t xml:space="preserve">    1.《民办教育促进法》
    第四十一条 民办学校的招生简章和广告，应当报审批机关备案。
    2.《技工学校工作条例》（劳人培﹝1986﹞22号）
    第八条 技工学校由劳动人事部在国家教育委员会指导下进行综合管理。在省、自治区、直辖市的技工学校由省、自治区、直辖市劳动人事厅、局（劳动局）综合管理。省、自治区、直辖市教育委员会负责统筹协调。</t>
  </si>
  <si>
    <t>技工学校</t>
  </si>
  <si>
    <t>2.民办技工学校章程修改备案</t>
  </si>
  <si>
    <t xml:space="preserve">    《民办教育促进法实施条例》（国务院令第399号）
    第二十条  民办学校修改章程应当报审批机关备案。由审批机关向社会公告。</t>
  </si>
  <si>
    <t>3.技工学校专业设置、课程开设、教材选用备案</t>
  </si>
  <si>
    <t xml:space="preserve">    1.《技工学校工作条例》（劳人培﹝1986﹞22号）
    第八条 技工学校由劳动人事部在国家教育委员会指导下进行综合管理。在省、自治区、直辖市的技工学校由省、自治区、直辖市劳动人事厅、局（劳动局）综合管理。省、自治区、直辖市教育委员会负责统筹协调。
    2.《民办教育促进法实施条例》（国务院令第399号）
    第二十二条　实施高等教育和中等职业技术学历教育的民办学校，可以按照办学宗旨和培养目标，自行设置专业、开设课程，自主选用教材。但是，民办学校应当将其所设置的专业、开设的课程、选用的教材报审批机关备案。</t>
  </si>
  <si>
    <t>4.技工学校学生学籍和教学管理制度备案</t>
  </si>
  <si>
    <t xml:space="preserve">    1.《技工学校工作条例》（劳人培﹝1986﹞22号）
    第八条 技工学校由劳动人事部在国家教育委员会指导下进行综合管理。在省、自治区、直辖市的技工学校由省、自治区、直辖市劳动人事厅、局（劳动局）综合管理。省、自治区、直辖市教育委员会负责统筹协调。
    2.《民办教育促进法实施条例》（国务院令第399号）
    第二十八条 民办学校应当依法建立学籍和教学管理制度，并报审批机关备案</t>
  </si>
  <si>
    <t>5.技工学校学生资助管理</t>
  </si>
  <si>
    <t>省人社厅</t>
  </si>
  <si>
    <t xml:space="preserve">    1.《国务院关于建立健全普通本科高校、高等职业学校和中等职业学校家庭经济困难学生资助政策体系的意见》（国发﹝2007﹞13号）全文。
    2.《福建省人民政府关于贯彻国务院关于建立健全普通本科高校、高等职业学校和中等职业学校家庭经济困难学生资助政策体系的实施意见》（闽政﹝2007﹞18号）全文。
    3.《财政部 劳动保障部关于做好技工学校国家助学金发放管理工作的通知》（财教〔2007〕85号）
    劳动保障部门对其管理的技工学校实行电子注册；各级劳动保障部门要严格按照《管理办法》和本通知的要求，实行技工学校国家助学金专项责任人制度，切实加强领导，规范管理；各地劳动保障部门要与财政、教育部门协调配合，确保符合受助条件的技工学校学生享受到国家助学金。
    4.中国人民银行、财政部、教育部、人力资源社会保障部《关于全面推行中职学生资助卡加强中职国家助学金发放监管工作的通知》（银发﹝2010﹞273号）
    各级教育、人力资源社会保障部门应加强对中职学校的监督管理，杜绝套取、骗取国家助学金情况的发生，要与发卡银行相应分支机构建立信息沟通和应急处理机制......。
    5.财政部、国家发展改革委、教育部、人力资源社会保障部《关于扩大中等职业教育免学费政策范围 进一步完善国家助学金制度的意见》（财教〔2012〕376号）
    人力资源社会保障等部门要加强督促检查，指导和协调各地认真做好扩大免学费政策范围和完善国家助学金制度工作。</t>
  </si>
  <si>
    <t>省市（县）财政厅（局）、代发银行</t>
  </si>
  <si>
    <t>技工学校及其学生</t>
  </si>
  <si>
    <t>6.合格（达标）技工学校评估、确认</t>
  </si>
  <si>
    <t xml:space="preserve">    1.《人力资源和社会保障部关于大力推进技工院校改革发展的意见》（人社部发〔2010〕57号）
  （十四）各地人力资源社会保障部门可定期组织进行技工学校合格评估
    2.原劳动部《关于开展技工学校评估工作的通知》（劳培字〔1991〕4号）
    省（部）级重点技工学校……由各省、自治区、直辖市人民政府和有关主管部审批……；国家级重点技工学校由省（部）推荐，劳动部组织检查评估及审批。
    3.人力资源社会保障部《关于做好国家级重点技工院校评估工作的通知》（人社部发〔2013〕9号）
    省级人力资源社会保障部门组成由国家级或省级技工院校督导员参加的专家小组，严格对照评估标准，对申报院校的申报材料进行初评，提出专家评估意见；省级人力资源社会保障部门对学校申报材料和专家组评估报告严格审核。</t>
  </si>
  <si>
    <t>8.国家级重点技工学校评估、审核</t>
  </si>
  <si>
    <t>民办职业培训学校综合管理（含3个子项）</t>
  </si>
  <si>
    <t>1.民办职业培训学校的招生简章和广告备案</t>
  </si>
  <si>
    <t xml:space="preserve">    1.《民办教育促进法》
    第十一条 举办实施以职业技能为主的职业资格培训、职业技能培训的民办学校，由县级以上人民政府劳动和社会保障行政部门按照国家规定的权限审批，并抄送同级教育行政部门备案。
    2.《民办教育促进法实施条例》（国务院令第399号）
    第四十一条 民办学校的招生简章和广告，应当报审批机关备案。</t>
  </si>
  <si>
    <t>职业培训学校</t>
  </si>
  <si>
    <t>2.民办职业培训学校章程修改备案</t>
  </si>
  <si>
    <t xml:space="preserve">    1.《民办教育促进法》
    第十一条 举办实施以职业技能为主的职业资格培训、职业技能培训的民办学校，由县级以上人民政府劳动和社会保障行政部门按照国家规定的权限审批，并抄送同级教育行政部门备案。
    2.《民办教育促进法实施条例》（国务院令第399号）
    第二十条 民办学校修改章程应当报审批机关备案。由审批机关向社会公告。</t>
  </si>
  <si>
    <t>3.民办职业培训学校学生学籍和教学管理制度备案</t>
  </si>
  <si>
    <t xml:space="preserve">    1.《民办教育促进法》
   第十一条 举办实施以职业技能为主的职业资格培训、职业技能培训的民办学校，由县级以上人民政府劳动和社会保障行政部门按照国家规定的权限审批，并抄送同级教育行政部门备案。
    2.《民办教育促进法实施条例》（国务院令第399号）
   第二十八条 民办学校应当依法建立学籍和教学管理制度，并报审批机关备案。</t>
  </si>
  <si>
    <t>中外合作职业技能培训机构综合管理
（含4个子项）</t>
  </si>
  <si>
    <t>1.中外合作职业技能培训机构管理人员名单备案</t>
  </si>
  <si>
    <t xml:space="preserve">    《中外合作办学条例》（国务院令第372号）
    第二十二条 中外合作办学机构的理事会、董事会或者联合管理委员会组成人员名单应当报审批机关备案。
    第十二条 申请设立实施职业技能培训的中外合作办学机构，由拟设立机构所在地的省、自治区、直辖市人民政府劳动行政部门审批。</t>
  </si>
  <si>
    <t>中外合作职业技能培训机构</t>
  </si>
  <si>
    <t>2.中外合作职业技能培训机构课程和教材备案</t>
  </si>
  <si>
    <t xml:space="preserve">    《中外合作办学条例》（国务院令第372号）
    第三十条 中外合作办学机构应当将所开设的课程和引进的教材报审批机关备案。
    第十二条 申请设立实施职业技能培训的中外合作办学机构，由拟设立机构所在地的省、自治区、直辖市人民政府劳动行政部门审批。</t>
  </si>
  <si>
    <t>3.中外合作职业技能培训机构招生简章和广告备案</t>
  </si>
  <si>
    <t xml:space="preserve">    《中外合作办学条例》（国务院令第372号）
    第三十三条 中外合作办学机构的招生简章和广告应当报审批机关备案。
    第十二条 申请设立实施职业技能培训的中外合作办学机构，由拟设立机构所在地的省、自治区、直辖市人民政府劳动行政部门审批。</t>
  </si>
  <si>
    <t>4.中外合作职业技能培训机构财务会计报告备案</t>
  </si>
  <si>
    <t xml:space="preserve">    《中外合作办学条例》（国务院令第372号）
    第四十一条 中外合作办学机构制作财务会计报告并报审批机关备案。
    第十二条 申请设立实施职业技能培训的中外合作办学机构，由拟设立机构所在地的省、自治区、直辖市人民政府劳动行政部门审批。</t>
  </si>
  <si>
    <t>工伤职工辅助器具配置机构确定公布</t>
  </si>
  <si>
    <t>省质监局(省条码印刷品质量检验站)</t>
  </si>
  <si>
    <t>个人、企业、事业单位、行政机关、其他组织</t>
  </si>
  <si>
    <t>能效测试</t>
  </si>
  <si>
    <t>省质监局(省锅炉压力容器检验研究院)</t>
  </si>
  <si>
    <t>省属高校、厅属学校食堂未达到卫生许可证发放条件延长整改期限审核</t>
  </si>
  <si>
    <t xml:space="preserve">    1.《食品安全法》 
    第二十九条  国家对食品生产经营实行许可制度。从事食品生产、食品流通、餐饮服务，应当依法取得食品生产许可、食品流通许可、餐饮服务许可。
    2.《福建省食品卫生许可证管理办法》（闽卫法监〔2006〕94号）
    第二十三条  卫生行政部门对未达到卫生许可证发放条件的食品生产经营者，应当提出整改意见；对学校食堂、建筑工地食堂的整改意见，还应当及时通报教育、建设主管部门，提请有关主管部门督促整改。学校食堂、建筑工地食堂经限期整改仍达不到卫生许可证发放条件的，经教育、建设主管部门同意，可以适当延长整改期限，达到发放条件的方可发放卫生许可证。 </t>
  </si>
  <si>
    <t>省政府外国留学生奖学金评审</t>
  </si>
  <si>
    <t xml:space="preserve">    《福建省财政厅 福建省教育厅关于印发福建省政府外国留学奖学金和福建省出国留学奖学金专项资金管理办法的通知》（闽财教〔2012〕128号）  
    第七条  由省教育厅组织开展该项目资助人选的申报和评审工作，确定资助人选名单，并根据评审结果下达专项资金预算。</t>
  </si>
  <si>
    <t>省高校台湾学生奖学金评审</t>
  </si>
  <si>
    <t xml:space="preserve">    《福建省财政厅 福建省教育厅关于印发福建省高校台湾学生专项奖学金管理暂行办法的通知》（闽财教〔2013〕104号）
    第六条  福建省高校台湾学生专项奖学金项目的组织评审及核准等管理工作由福建省教育厅归口管理。</t>
  </si>
  <si>
    <t>外国留学生来华签证审核</t>
  </si>
  <si>
    <t xml:space="preserve">    《高等学校接受外国留学生管理规定》（2000年教育部、外交部、公安部第9号令）
    第七条  高等学校接受外国留学生，由省、自治区、直辖市教育行政部门会同同级外事和公安部门审批，并报教育部备案。
    第八条  省、自治区、直辖市教育行政部门负责本地区高等学校接受外国留学生工作的协调管理。外事、公安等有关部门协助教育行政部门和高等学校做好外国留学生的管理工作。</t>
  </si>
  <si>
    <t>省师范类高校毕业生报到证改派</t>
  </si>
  <si>
    <t>专利实施许可合同备案</t>
  </si>
  <si>
    <t xml:space="preserve">    1.《专利法实施细则》 （国务院令第569号）
    第十四条 　除依照专利法第十条规定转让专利权外，专利权因其他事由发生转移的，当事人应当凭有关证明文件或者法律文书向国务院专利行政部门办理专利权转移手续。专利权人与他人订立的专利实施许可合同，应当自合同生效之日起3个月内向国务院专利行政部门备案。                                                                                  
    2.《专利实施许可合同备案管理办法》（2011年国家知识产权局令第62号)  
    第二条  国家知识产权局负责全国专利实施许可合同的备案工作。                                                                              
    3.《国家知识产权局关于专利实施许可合同备案有关事项的通知》（国知发管字〔2002〕9号）
    一、我局协调管理司主管专利实施许可合同备案工作。我局授权各省、自治区、直辖市管理专利工作的部门为专利实施许可合同备案部门。                                                                   </t>
  </si>
  <si>
    <t>专利违法行为举报投诉奖励</t>
  </si>
  <si>
    <t>福建省知识产权维权援助中心</t>
  </si>
  <si>
    <t>专利代理机构设立审核转报</t>
  </si>
  <si>
    <t>工商行政管理部门</t>
  </si>
  <si>
    <t>专利登记簿副本审核转报</t>
  </si>
  <si>
    <t xml:space="preserve">审核转报类
</t>
  </si>
  <si>
    <t>省测绘地信局</t>
  </si>
  <si>
    <t>在困难国有企业工作的军转干部提前退休手续办理</t>
  </si>
  <si>
    <t>因病非因工伤残、企业计划内破产、中央属行业统筹企业及在省直机关事业社保参保的企事业单位从事特殊工种职工提前退休、中央属行业统筹职工正常退休手续办理</t>
  </si>
  <si>
    <t>省级劳动能力鉴定</t>
  </si>
  <si>
    <t xml:space="preserve">    《工伤保险条例》（国务院令第586号）
    第二十六条 申请鉴定的单位或者个人对设区的市级劳动能力鉴定委员会作出的鉴定结论不服的，可以在收到该鉴定结论之日起15日内向省、自治区、直辖市劳动能力鉴定委员会提出再次鉴定申请。省、自治区、直辖市劳动能力鉴定委员会作出的劳动能力鉴定结论为最终结论。</t>
  </si>
  <si>
    <t xml:space="preserve">省卫计委、省总工会、省企业家联合会 </t>
  </si>
  <si>
    <t>工伤职工   用人单位</t>
  </si>
  <si>
    <t>省属、中央属用人单位劳动用工备案</t>
  </si>
  <si>
    <t xml:space="preserve">    1.《劳动合同法》
    第七条 用人单位自用工之日起即与劳动者建立劳动关系。用人单位应当建立职工名册备查。
    2.原劳动保障部《关于建立劳动用工备案制度的通知》(劳社部发﹝2006﹞46号)
    从2007年起，我国境内所有用人单位招用依法形成劳动关系的职工，都应到登记注册地的县级以上劳动保障行政部门办理劳动用工备案手续。</t>
  </si>
  <si>
    <t>国务院履行出资人职责企业以外的企业聘请外国专家单位资格登记备案</t>
  </si>
  <si>
    <t xml:space="preserve">    
   《福建省交易场所管理办法》（2014年省政府令第142号）
    第十一条  交易场所及其分支机构有下列变更事项之一的，经所在地设区市金融工作机构初审后，报省金融工作机构审核：
    （一）名称变更；
    （二）注册资本变更；
　　（三）经营范围调整、新增或者变更交易品种；
    （四）持有5%以上股权的股东变更；
    （五）董事、监事和其他高级管理人员变更；
    （六）涉及章程修改等其他重大变更事项。
　　交易场所及其分支机构的住所或者营业场所变更的，由所在地设区市金融工作机构审核，报省金融工作机构备案。</t>
  </si>
  <si>
    <t>股权投资企业备案</t>
  </si>
  <si>
    <t xml:space="preserve">   
    《福建省人民政府办公厅关于印发福建省金融工作办公室主要职责内设机构和人员编制规定的通知》（闽政办〔2014〕12号）
    三、内设机构
    （四）资本市场处
    负责指导、推进全省利用资本市场的有关工作，协调解决区域资本市场发展的重大问题；承办区域资本市场包括省属控（参）股证券、期货地方法人金融机构的相关工作；拟订创业投资、风险投资、产业投资等股权投资业发展规划和政策，承担股权投资企业备案和监管工作；负责建立企业直接融资增信机制；负责海峡股权交易中心等各类交易场所的审批和监管工作；联系证券监管机构和证券业协会；负责地方法人证券、期货、交易等机构的监测、评价工作；协调配合有关金融监管部门防范、化解和处置证券、期货行业金融风险。</t>
  </si>
  <si>
    <t>省档案局</t>
  </si>
  <si>
    <t>机关、团体、企业事业单位及其他组织</t>
  </si>
  <si>
    <t>机关、团体、企业事业单位及其他组织</t>
  </si>
  <si>
    <t>资产与产权变动的省属国有企业销毁档案备案</t>
  </si>
  <si>
    <t xml:space="preserve">    《互联网信息服务管理办法》（国务院令第292号）                          
    第五条  从事新闻、出版、教育、医疗保健、药品和医疗器械等互联网信息服务，依照法律、行政法规以及国家有关规定须经有关主管部门审核同意的，在申请经营许可或者履行备案手续前，应当依法经有关主管部门审核同意。
    第四条  从事互联网医疗保健信息服务，在向通信管理部门申请经营许可或者履行备案手续前，应当经省、自治区、直辖市人民政府卫生行政部门、中医药管理部门审核同意。</t>
  </si>
  <si>
    <t xml:space="preserve">    《福建省科学技术普及条例》（2007年福建省十届人大常委会第二十九次会议通过）
    第九条  开展优秀科普作品评选，评选办法经省科普工作协调制度会议确定后，由省科学技术协会负责组织评选，评选结果报省科学技术行政部门备案。对评选为优秀科普作品的，向社会推荐，并对其作者和出版单位给予奖励。</t>
  </si>
  <si>
    <t xml:space="preserve">    1.《福建省促进中小企业发展条例》(2014年福建省十二届人大常委会第十一次会议通过)
    第二十四条  鼓励创办科技型中小企业，支持投资人以知识产权等非货币资产和权益作价出资。
    第二十五条  县级以上地方人民政府设立的科学技术进步专项资金和其他有关资金，应当重点支持中小企业技术创新。
    2.《福建省委福建省人民政府关于深化科技体制改革加快创新体系建设的若干意见》（闽委〔2012〕7号）
    第二大点第（三）点  引导企业加快技术创新和成果转化。……鼓励有条件的企业申报国家科技开发项目和创新能力建设项目，建立政府资金引导、企业投资机构和社会资本共同支持的扶持机制，培育、发展一批初创期和成长期的科技型企业。扩大科技型中小企业技术创新资金规模，通过贷款贴息、无偿资助，培育扶持一批科技型企业成长为高新技术企业或上市企业。
    3.《福建省科学技术厅关于印发福建省科技型企业备案办法（试行）的通知》(闽科高〔2012〕40号)
    第四条  福建省科学技术厅负责指导、管理全省科技型企业的评审、备案工作。各设区市科技局、平潭综合实验区经济发展局负责实施本行政区域内省科技型企业的评审和备案工作。</t>
  </si>
  <si>
    <t xml:space="preserve">    1.《福建省技术市场管理条例》(1993年福建省八届人大常委会第五次会议通过)
    第十一条  各类技术交易场所、技术贸易机构和技术经纪人经依法注册登记，领取工商营业执照，并向技术市场主管部门备案，即可营业。
    2.《福建省人民政府办公厅关于促进技术经纪机构和经纪人队伍发展的若干意见》（闽政办〔2009〕112号）
    第三大点第（一）点  加快发展技术经纪机构。......鼓励企业等社会组织建立技术经纪机构；......支持科技人员创办、领办技术经纪机构；鼓励和吸引国内外及台、港、澳地区技术经纪组织到我省设立技术经纪机构。
    第四大点第（二）点  加大资金扶持力度。从科技专项经费中统筹安排，设立福建省促进技术经纪发展专项资金，......。
    3.《福建省促进技术经纪发展专项资金管理办法（试行）》（闽财教〔2009〕90号）
    第四条  专项资金资助的对象为在省科技行政部门备案的技术经纪机构，申请资助项目为技术转让和技术开发项目，且受让方在福建省境内（除计划单列市外）。
    4.《福建省促进技术创新经纪发展专项资金管理实施细则（试行）》（闽科高〔2009〕38号）
    第二条  福建省科学技术厅（以下简称“省科技厅”）负责专项资金的组织实施，并委托福建省高新技术创业服务中心（以下简称“省创业中心”）负责专项资金项目的申请受理、评估审查和技术经纪机构的备案。    </t>
  </si>
  <si>
    <t xml:space="preserve">    1.《法律援助条例》（国务院令第385号）
    第五条  直辖市、设区的市或者县级人民政府司法行政部门根据需要确定本行政区域的法律援助机构。 
    法律援助机构负责受理、审查法律援助申请，指派或者安排人员为符合本条例规定的公民提供法律援助。
    2.《福建省法律援助条例》（2010年福建省第十一届人大常委会第十七次会议修订）
    第三条  县级以上地方人民政府司法行政部门主管本行政区域内的法律援助工作，法律援助机构具体负责组织、指导和监督。 
    法律援助机构组织法律援助工作，应当公开、公平、公正。</t>
  </si>
  <si>
    <t>个人</t>
  </si>
  <si>
    <t xml:space="preserve">    《福建省财政厅 福建省教育厅关于印发福建省政府外国留学奖学金和福建省出国留学奖学金专项资金管理办法的通知》（闽财教〔2012〕128号）
    第七条  由省教育厅组织开展该项目资助人选申报和评审工作。 </t>
  </si>
  <si>
    <t>省科技厅、省财政厅、教育厅</t>
  </si>
  <si>
    <t>省级工业设计中心认定（发布名单）</t>
  </si>
  <si>
    <t>认定认证类</t>
  </si>
  <si>
    <r>
      <t xml:space="preserve">    1.《福建省中长期教育改革和发展规划纲要（2010～2020年）》（闽委〔2008〕11号）
    第十二条第三款 强化县级政府对农村职业教育的统筹，办好县级职教中心，推进标准化建设，提升服务新农村建设及县域经济社会发展的能力。
    2.省教育厅、发展和改革委员会、财政厅、人力资源和社会保障厅《关于推进县级职教中心标准化建设工作的通知》（闽教职成〔2011〕12号） 
    第二条  从2011年开始，按照“统筹规划、分步建设”的要求，分批推进县级职教中心标准化建设，使县级职教中心主体学校达到国家规定的基本设置标准。到2015年，标准化县级职教中心达到75%以上；到2020年，全省所有县级职教中心均实现标准化。
    第四条第三款  分批对各个县级职教中心的标准化建设进行评估认定（县级职教中心建设标准和“标准化县级职教中心”认定程序由省教育厅另文下发）</t>
    </r>
    <r>
      <rPr>
        <sz val="10"/>
        <color indexed="10"/>
        <rFont val="宋体"/>
        <family val="0"/>
      </rPr>
      <t xml:space="preserve">
    </t>
    </r>
    <r>
      <rPr>
        <sz val="10"/>
        <rFont val="宋体"/>
        <family val="0"/>
      </rPr>
      <t>3.</t>
    </r>
    <r>
      <rPr>
        <sz val="10"/>
        <color indexed="8"/>
        <rFont val="宋体"/>
        <family val="0"/>
      </rPr>
      <t>福建省教育厅关于印发《福建省县级职教中心建设标准（试行）》的通知(闽教职成〔2011〕23号)</t>
    </r>
    <r>
      <rPr>
        <sz val="10"/>
        <rFont val="宋体"/>
        <family val="0"/>
      </rPr>
      <t xml:space="preserve"> 
    根据教育部颁发的《中等职业学校设置标准》、《中等职业学校管理规程》和《福建省中长期教育改革和发展规划纲要（2010-2020年）》、《关于加快推进县级职教中心建设的指导意见》（闽教职成〔2007〕28号），结合我省县级职业教育中心实际，制定本标准。</t>
    </r>
  </si>
  <si>
    <t>省级中等职业教育公共实训基地评审认定</t>
  </si>
  <si>
    <t xml:space="preserve">    1.《福建省中长期教育改革和发展规划纲要（2010～2020年）》（闽委〔2011〕11号） 
    第十二条  依托行业企业、职教集团和职业院校，建设一批行业或区域性公共实训基地。
    2.《福建省教育厅关于开展中等职业教育公共实训基地评估认定工作的通知》（闽教职成〔2012〕25号） 
    第一条  贯彻落实《福建省中长期教育改革和发展规划纲要（2010-2020年）》，加快推进我省中等职业教育公共实训基地建设，我厅决定对全省中等职业教育公共实训基地开展评估认定工作。</t>
  </si>
  <si>
    <t>中等职业教育省级特色课程评审</t>
  </si>
  <si>
    <t xml:space="preserve">    1.《海上交通安全法》
    第六条  船舶应当按照标准定额配备足以保证船舶安全的合格船员。
    第七条  船长、轮机长、驾驶员、轮机员、无线电报务员、话务员以及水上飞机、潜水器的相应人员，必须持有合格的职务证书。其他船员必须经过相应的专业技术训练。
    2.《渔港水域交通安全管理条例》（国务院令第38号）
    第十四条  渔业船舶的船长、轮机长、驾驶员、轮机员、电机员、无线电报务员、话务员，必须经过渔政渔港监督管理机关考核合格，取得职务证书，其他人员应当经过相应的专业训练。
    3.《福建省渔港和渔业船舶管理条例》（2010年福建省第十一届常委会第十七次会议修订）
    第三十条  船长、轮机长等职务船员应当按照国家规定取得相应的职务船员证书。非职务船员从事渔业生产作业的，应当按照国家规定取得相应的专业训练合格证书。</t>
  </si>
  <si>
    <t>渔业船舶国籍证书到期换证（远洋）</t>
  </si>
  <si>
    <t xml:space="preserve">    《渔业船舶登记办法》（2013年农业部令第5号修订)
    第二十一条第一款  渔业船舶国籍证书有效期为5年。</t>
  </si>
  <si>
    <t>渔业船舶救助专项补助资金</t>
  </si>
  <si>
    <t>因渔业船舶水上安全事故引起的民事纠纷的调解</t>
  </si>
  <si>
    <t xml:space="preserve">    1.《渔港水域交通安全管理条例》(国务院令第38号)
    第二十五条  因渔港水域内发生的交通事故或者其他沿海水域发生的渔业船舶之间的交通事故引起的民事纠纷，可以由渔政渔港监督管理机关调解处理；调解不成或者不愿意调解的，当事人可以向人民法院起诉。
    2.《渔业船舶水上安全事故报告和调查处理办法》（2012年农业部令第9号)
    第三十条  因渔业船舶水上安全事故引起的民事纠纷，当事人各方可以在事故发生之日起30日内，向负责事故调查的渔船事故调查机关共同书面申请调解。</t>
  </si>
  <si>
    <t>增殖放流</t>
  </si>
  <si>
    <t>海洋渔业船员一级培训机构资质认定的审核转报</t>
  </si>
  <si>
    <t xml:space="preserve">    1.《关于开展海洋渔业船员培训机构资质认定工作的通知》（国渔政（船）〔2010〕26号）
    第四条第三款  一级培训机构由各省、自治区、直辖市渔港监督机构提出初步认定意见，经省级渔业行政主管部门审核同意后，报所在海区渔政局，由其组织考核并提出认定意见，由中华人民共和国渔政局进行认定。</t>
  </si>
  <si>
    <t>水产苗种进出口的审核转报</t>
  </si>
  <si>
    <t>农业部</t>
  </si>
  <si>
    <t>远洋渔业新增项目审核</t>
  </si>
  <si>
    <t xml:space="preserve">    《远洋渔业管理规定》（农业部令第27号）
    第六条  符合条件的企业申请开展远洋渔业项目的，应当通过所在地省级人民政府渔业行政主管部门提出，经省级人民政府渔业行政主管部门审核同意后报农业部审批”。</t>
  </si>
  <si>
    <t>远洋渔业企业资格和项目年度审查</t>
  </si>
  <si>
    <t xml:space="preserve">    《远洋渔业管理规定》（农业部令第27号）
    第十六条  农业部对远洋渔业企业资格实行年审换证制度，对远洋渔业项目实行年审确认制度。申请年审的远洋渔业企业应当于每年1月15日以前向所在地省级人民政府渔业行政主管部门报送年审材料。省级人民政府渔业行政主管部门应当于1月31日前将审核意见和有关材料报农业部。</t>
  </si>
  <si>
    <t>远洋渔船燃油补助项目申报的审核转报</t>
  </si>
  <si>
    <t xml:space="preserve">    《农业部办公厅关于做好远洋渔业用油补贴测算工作的通知》（农办渔〔2007〕7号）：
    各省、直辖市、计划单列市渔业行政主管部门按照要求，分别测算本省（市）远洋渔业企业年度耗油量后报农业部审批。</t>
  </si>
  <si>
    <t>船用产品型式（工厂）认可的审核转报</t>
  </si>
  <si>
    <t>福建省海洋与渔业执法总队</t>
  </si>
  <si>
    <t>渔业船舶GMDSS设备岸上维修单位资格认可的审核转报</t>
  </si>
  <si>
    <t>渔业船舶船用产品检测机构认可的审核转报</t>
  </si>
  <si>
    <t>渔业气胀救生筏检修站认可的审核转报</t>
  </si>
  <si>
    <t>远洋渔业船舶检验的审核转报</t>
  </si>
  <si>
    <t xml:space="preserve">国内机动渔船成品油价格补助审核
</t>
  </si>
  <si>
    <t xml:space="preserve">    《财政部 农业部渔业成品油价格补助专项资金暂行办法》（财建〔2009〕1006号）
    第十二条  省级渔业主管部门根据第八条对县级渔业主管部门报送的材料进行核查、测算，并于3月20日前，以书面文件将本省（区、市）上年度《中央财政国内机动渔船油价补助审核汇总表》和《中央财政国内捕捞机动渔船油价补助审核船名册》、《中央财政养殖机动渔船油价补助审核船名册》以及《中央财政远洋渔业油价补助审核汇总表》上报农业部，抄送同级财政、审计部门，并使用不可擦写的光盘介质报送电子表格。</t>
  </si>
  <si>
    <t>无公害水产品证书申请的审核转报</t>
  </si>
  <si>
    <t xml:space="preserve">    1.《国务院〈国务院关于安置老弱病残干部的暂行办法〉和〈国务院关于工人退休、退职的暂行办法〉的通知》（国发〔1978〕104号）
    第一条 全民所有制企业、事业单位和党政机关、群众团体的工人，符合下列条件之一的，应该退休。
   （一）男年满六十周岁，女年满五十周岁，连续工龄满十年的。
   （二）从事井下、高空、高温、特别繁重体力劳动或者其他有害身体健康的工作，男年满五十五周岁、女年满四十五周岁，连续工龄满十年的。本项规定也适用于工作条件与工人相同的基层干部。
   （三）男年满五十周岁，女年满四十五周岁，连续工龄满十年，经医院证明，并经劳动鉴定委员会确认，完全丧失劳动能力的。
   （四）因工致残，由医院证明，并经劳动鉴定委员会确定，完全丧失劳动能力的。第四条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
    3.《福建省人民政府转发省劳动保障厅、财政厅〈关于福建省企业职工基本养老保险金计发办法改革实施意见的通知〉》（闽政﹝2006﹞24号）
    第一条  基本养老金的计发。参加基本养老保险省级统筹的参保人员，2006年1月1日起达到规定的退休年龄且缴费年限（含视同缴费年限，下同）累计满15年的，可按月领取基本养老金。</t>
  </si>
  <si>
    <t xml:space="preserve">    《营业税暂行条例》（国务院令第540号）
    第八条  下列项目免征营业税：
    （一）托儿所、幼儿园、养老院、残疾人福利机构提供的育养服务，婚姻介绍，殡葬服务；
    （二）残疾人员个人提供的劳务；
    （三）医院、诊所和其他医疗机构提供的医疗服务；
    （四）学校和其他教育机构提供的教育劳务，学生勤工俭学提供的劳务；
    （五）农业机耕、排灌、病虫害防治、植物保护、农牧保险以及相关技术培训业务，家禽、牲畜、水生动物的配种和疾病防治；
    （六）纪念馆、博物馆、文化馆、文物保护单位管理机构、美术馆、展览馆、书画院、图书馆举办文化活动的门票收入，宗教场所举办文化、宗教活动的门票收入；
    （七）境内保险机构为出口货物提供的保险产品。
    除前款规定外，营业税的免税、减税项目由国务院规定。任何地区、部门均不得规定免税、减税项目。</t>
  </si>
  <si>
    <t xml:space="preserve">    《营业税暂行条例》（国务院令第540号）
    第八条  下列项目免征营业税：
    （一）托儿所、幼儿园、养老院、残疾人福利机构提供的育养服务，婚姻介绍，殡葬服务；
    （二）残疾人员个人提供的劳务；
    （三）医院、诊所和其他医疗机构提供的医疗服务；
    （四）学校和其他教育机构提供的教育劳务，学生勤工俭学提供的劳务；
    （五）农业机耕、排灌、病虫害防治、植物保护、农牧保险以及相关技术培训业务，家禽、牲畜、水生动物的配种和疾病防治；
    （六）纪念馆、博物馆、文化馆、文物保护单位管理机构、美术馆、展览馆、书画院、图书馆举办文化活动的门票收入，宗教场所举办文化、宗教活动的门票收入；
    （七）境内保险机构为出口货物提供的保险产品。
    除前款规定外，营业税的免税、减税项目由国务院规定。任何地区、部门均不得规定免税、减税项目。</t>
  </si>
  <si>
    <t>3.外国政府、国际金融组织向中国政府、国家金融机构提供优惠贷款所书立的合同印花税优惠</t>
  </si>
  <si>
    <t xml:space="preserve">    《国务院关于第五批取消和下放管理层级行政审批项目的决定》(国发〔2010〕21号)
    附件2：国务院决定下放管理层级的行政审批项目目录第65项 “国务院履行出资人职责企业以外的企业聘请外国专家资格认可”下放给“省级人民政府外国专家归口管理部门”。</t>
  </si>
  <si>
    <t>省部属驻榕单位职工基本医疗保险定点医疗机构或定点零售药店确定（含2个子项）</t>
  </si>
  <si>
    <t>1.基本医疗保险定点医疗机构确定</t>
  </si>
  <si>
    <t xml:space="preserve">    《国务院办公厅关于保留部分非行政许可审批项目的通知》（国办发〔2004〕62号）
    第80项 基本医疗保险定点医疗机构资格审查，实施机关为各统筹地区劳动保障行政主管部门。</t>
  </si>
  <si>
    <t>医疗机构</t>
  </si>
  <si>
    <t>2.基本医疗保险定点零售药店确定</t>
  </si>
  <si>
    <t xml:space="preserve">     《国务院办公厅关于保留部分非行政许可审批项目的通知》（国办发〔2004〕62号）
    第81项 基本医疗保险定点零售药店资格审查，实施机关为各统筹地区劳动保障行政主管部门。</t>
  </si>
  <si>
    <t>零售药店</t>
  </si>
  <si>
    <t>高校毕业生就业创业补贴资助
（含7个子项）</t>
  </si>
  <si>
    <t>1.享受城乡居民最低生活保障家庭和残疾高校毕业生求职补贴发放</t>
  </si>
  <si>
    <t xml:space="preserve">    1.《就业促进法》
    第五十二条 各级人民政府建立健全就业援助制度，采取税费减免、贷款贴息、社会保险补贴、岗位补贴等办法，通过公益性岗位安置等途径，对就业困难人员实行优先扶持和重点帮助。
    2.国务院办公厅《关于做好2013年全国普通高等学校毕业生就业工作的通知》（国办发〔2013〕35号）
    第五条 开展就业帮扶和就业援助，要求“从2013年起，对享受城乡居民最低生活保障家庭的毕业年度内高校毕业生，可给予一次性求职补贴，补贴标准由省级财政、人力资源和社会保障部门会同有关部门根据当地实际制定，所需资金按规定列入就业专项资金支出范围。
    3.国务院办公厅《关于做好2014年全国普通高等学校毕业生就业创业工作的通知》（国办发〔2014〕22号）
    第六条 加强就业指导、就业服务和就业援助”明确“各地可结合本地实际将残疾高校毕业生纳入享受求职补贴对象范围。</t>
  </si>
  <si>
    <t>财政厅</t>
  </si>
  <si>
    <t>高校毕业生、高校</t>
  </si>
  <si>
    <t>2.扶持高校毕业生创业省级资助项目</t>
  </si>
  <si>
    <t xml:space="preserve">    1.《就业促进法》
    第十五条 国家实行有利于促进就业的财政政策，加大资金投入，改善就业环境，扩大就业。 县级以上人民政府应当根据就业状况和就业工作目标，在财政预算中安排就业专项资金用于促进就业工作。就业专项资金用于职业介绍、职业培训、公益性岗位、职业技能鉴定、特定就业政策和社会保险等的补贴，小额贷款担保基金和微利项目的小额担保贷款贴息，以及扶持公共就业服务等。就业专项资金的使用管理办法由国务院财政部门和劳动行政部门规定。
    2.福建省人民政府办公厅《关于进一步扶持高校毕业生自主创业的意见》（闽政办〔2011〕175号）
    第三条第一款 省政府每年增加安排500万元，用于高校毕业生创业启动扶持，省里每年重点扶持一批高校毕业生创业项目。
    3.福建省人民政府《关于做好2014年普通高等学校毕业生就业工作的通知》（闽政〔2014〕12号）
    第二条第三款 继续遴选扶持一批高校毕业生创业项目，给予3万～10万元的资金扶持”。</t>
  </si>
  <si>
    <t>高校毕业生</t>
  </si>
  <si>
    <t>3.高校毕业生创业孵化基地资助</t>
  </si>
  <si>
    <t xml:space="preserve">    1.《就业促进法》
    第十五条 国家实行有利于促进就业的财政政策，加大资金投入，改善就业环境，扩大就业。县级以上人民政府应当根据就业状况和就业工作目标，在财政预算中安排就业专项资金用于促进就业工作。就业专项资金用于职业介绍、职业培训、公益性岗位、职业技能鉴定、特定就业政策和社会保险等的补贴，小额贷款担保基金和微利项目的小额担保贷款贴息，以及扶持公共就业服务等。
    2.福建省人民政府办公厅《关于进一步扶持高校毕业生自主创业的意见》（闽政办〔2011〕175号）
    第四条第一款 对开展创业项目孵化服务好、孵化率高的孵化基地，省财政将采取以奖代补的方式，给予适当补助”
    3.福建省人民政府《关于做好2014年普通高等学校毕业生就业工作的通知》（闽政〔2014〕12号）
    第二条第三款 支持设区市、平潭综合实验区建设高校毕业生创业孵化基地，支持高校建设大学生创业园。</t>
  </si>
  <si>
    <t>高校、各设区市</t>
  </si>
  <si>
    <t>4.万名大学生创业培训计划专项补助</t>
  </si>
  <si>
    <t>国家级社会管理和公共服务标准化试点的审核转报</t>
  </si>
  <si>
    <t xml:space="preserve">    《关于印发&lt;社会管理和公共服务综合标准化试点细则（试行）&gt;的通知》（国标委服务联〔2013〕61号）
    第十一条　试点由各省、自治区、直辖市相关行业主管部门组织推荐，经审查符合规定的，提交省级联席办公室。
    第十二条 省级联席办公室应当组织成员单位对试点申请进行统一审核，确定后以省级联席办公室名义上报部级联席办公室，同时抄送省级人民政府。省级联席会议成员单位可以将有关情况报送国务院相关行政主管部门。</t>
  </si>
  <si>
    <t>国家级服务业标准化试点的审核转报</t>
  </si>
  <si>
    <t xml:space="preserve">    1.《关于推进服务标准化试点工作的意见》（国标委农联〔2007〕7号）　
    第十二条　试点申请由省、自治区、直辖市质量技术监督局负责受理。受理单位应在接到申请后的10日内完成对申请单位提交的申请材料与第九条和第十条要求的符合性进行审核。
    第十三条  对于符合条件的申请单位，由省、自治区、直辖市质量技术监督局商发展和改革委等有关部门，并汇总报国家标准化管理委员会，由国家标准化管理委员会商国家发展和改革委员会确定后下达。
    2.《服务业标准化试点实施细则》（国标委服务联〔2009〕47号）全文。</t>
  </si>
  <si>
    <t>国家级标准化良好行为企业（试点）的审核转报</t>
  </si>
  <si>
    <t xml:space="preserve">    《关于开展“标准化良好行为企业”试点工作的通知》（国标委农轻〔2004〕12号）
    二、企业是开展“标准化良好行为”活动的主体，国家标准委对“标准化良好行为企业”创建活动实行统一指导，省级标准化行政主管部门负责具体组织实施。
    四、试点工作实施步骤
    （三）在自我评价基础上，企业可向省级标准化行政主管部门申请确认。国家标准委委托省级标准化行政主管部门组织开展对试点企业的确认，并适时派员参加。
    （四）省级标准化行政主管部门应及时将通过确认的试点企业向国家标准委备案。</t>
  </si>
  <si>
    <t>国家级循环经济标准化试点的审核转报</t>
  </si>
  <si>
    <t xml:space="preserve">    《关于印发&lt;循环经济标准化试点工作指导意见&gt;的通知》(国标委工一联〔2009〕48号)
    （二）申报和审批程序。
    3、由有关省、自治区、直辖市质量技术监督局作为推荐单位，择优向国家标准化管理委员会（以下简称：国家标准委）提出申请，并报送国家发展改革委。</t>
  </si>
  <si>
    <t>工业产品生产许可证核发技术审查</t>
  </si>
  <si>
    <t xml:space="preserve"> 省质监局</t>
  </si>
  <si>
    <t>专利申请资助受理审核</t>
  </si>
  <si>
    <t xml:space="preserve">    1.《福建省专利促进与保护条例》(2013年福建省第十二届人民代表大会常务委员会第六次会议通过)    
    第四条  县级以上地方人民政府应当加大专利促进与保护的资金投入，多渠道筹集资金，用于资助专利申请和专利技术开发推广。  
    2.《福建省专利申请资助资金管理办法》（闽财教〔2012〕93号）
    第六条 国内授权发明专利资助申请的审批程序 （二）资助申请的受理与审批  省知识产权局委托设区市知识产权局负责所在设区市的国内授权发明专利资助申请材料的受理与审批。
    第七条  PCT国际申请国际阶段、外国（地区）授权专利资助申请的审批程序  (二）资助申请的受理与审批  省知识产权局负责PCT国际申请国际阶段、外国（地区）授权专利资助申请材料的受理、审批。（三）资助资金的发放  PCT国际申请国际阶段、外国（地区）授权专利由省级资金予以资助。资助申请人按规定时段到省知识产权局代办处办理资助资金发放手续。                                              
    第十条 福建省专利申请资助资金由省知识产权局管理发放，省财政厅负责对资金的使用情况进行监督和检查。</t>
  </si>
  <si>
    <t>专利权质押登记</t>
  </si>
  <si>
    <t>特种设备生产、经营、使用单位</t>
  </si>
  <si>
    <t>使用年限15年以上电梯评估</t>
  </si>
  <si>
    <t xml:space="preserve">   《福建省电梯安全管理办法》（2011年福建省人民政府令第115号）
    第二十五条  电梯使用年限达到15年时，电梯使用单位应当委托特种设备检验检测机构进行安全性能技术评估，特种设备检验检测机构应当提出继续使用、维修、改造或者报废的意见。</t>
  </si>
  <si>
    <t>电梯使用
单位</t>
  </si>
  <si>
    <t>国际标准制修订的审核转报及立项后工作管理</t>
  </si>
  <si>
    <t>省质监局</t>
  </si>
  <si>
    <t xml:space="preserve">    1.《标准化法》
    第四条  国家鼓励积极采用国际标准。                                                              
    2.《标准化法实施条例》（国务院令第53号）
    第四条  国家鼓励采用国际标准和国外先进标准，积极参与制定国际标准。
    3.福建省人民政府《关于加强标准和标准化工作的若干意见》（闽政文〔2007〕360号）
    第二点第（一）项  推动重点领域强化标准工作。以我省主导产业、高新技术产业和传统优势产业为重点领域，以自主核心技术为基础，支持我省企业和单位参与制定若干项国际标准和一批国家标准及行业标准。</t>
  </si>
  <si>
    <t>受理国家标准制修订立项申请、初审推荐及立项后制定管理</t>
  </si>
  <si>
    <t xml:space="preserve">    1.《标准化法》
    第六条  对需要在全国范围内统一的技术要求，应当制定国家标准。                               
    2.《标准化法实施条例》（国务院令第53号）
    第十一条  对需要在全国范围内统一的下列技术要求，应当制定国家标准（含标准样品的制作）。                                                
    3.国家标准化管理委员会每年国家标准立项指南。                      
    4.福建省人民政府《关于加强标准和标准化工作的若干意见》（闽政文〔2007〕60号）
    第二点第（一）项  推动重点领域强化标准工作。以我省主导产业、高新技术产业和传统优势产业为重点领域，以自主核心技术为基础，支持我省企业和单位参与制定若干项国际标准和一批国家标准及行业标准。</t>
  </si>
  <si>
    <t>受理国家级地理标志产品保护示范园区的申请、初审推荐及获批后的管理工作</t>
  </si>
  <si>
    <t xml:space="preserve">    1.《地理标志产品保护规定》（2005年国家质检总局令第78号）全文。                                                        
    2.《关于印发&lt;地理标志产品保护工作细则&gt;》（国质检科〔2009〕222号）全文。                                          
    3.福建省人民政府《关于加强标准和标准化工作的若干意见》（闽政文〔2007〕360号）
    第二点第（七）项  建立地理标志产品标准体系。</t>
  </si>
  <si>
    <t>其它组织</t>
  </si>
  <si>
    <t>地理标志产品保护专用标志使用权转报及获使用权后的监管工作</t>
  </si>
  <si>
    <r>
      <t xml:space="preserve">    1.《地理标志产品保护规定》（2005年国家质检总局令第78号）
    第五条  申请地理标志产品保护，应依照本规定经审核批准。使用地理标志产品专用标志，必须依照本规定经注册登记，并接受监督管理。</t>
    </r>
    <r>
      <rPr>
        <u val="single"/>
        <sz val="10"/>
        <color indexed="8"/>
        <rFont val="宋体"/>
        <family val="0"/>
      </rPr>
      <t xml:space="preserve">
</t>
    </r>
    <r>
      <rPr>
        <sz val="10"/>
        <color indexed="8"/>
        <rFont val="宋体"/>
        <family val="0"/>
      </rPr>
      <t xml:space="preserve">    第二十条  地理标志产品产地范围内的生产者使用地理标志产品专用标志，应向当地质量技术监督局或出入境检验检疫局提出申请，并提交以下资料：
    （一）地理标志产品专用标志使用申请书。
    （二）由当地政府主管部门出具的产品产自特定地域的证明。
    （三）有关产品质量检验机构出具的检验报告。
    上述申请经省级质量技术监督局或直属出入境检验检疫局审核，并经国家质检总局审查合格注册登记后，发布公告，生产者即可在其产品上使用地理标志产品专用标志，获得地理标志产品保护。　
    第二十一条  各地质检机构依法对地理标志保护产品实施保护。</t>
    </r>
    <r>
      <rPr>
        <u val="single"/>
        <sz val="10"/>
        <color indexed="8"/>
        <rFont val="宋体"/>
        <family val="0"/>
      </rPr>
      <t xml:space="preserve">
</t>
    </r>
    <r>
      <rPr>
        <sz val="10"/>
        <color indexed="8"/>
        <rFont val="宋体"/>
        <family val="0"/>
      </rPr>
      <t xml:space="preserve">    2.《关于印发&lt;地理标志产品保护工作细则&gt;》（国质检科〔2009〕222号）
    第四条 各直属出入境检验检疫局和省级质量技术监督局（以下简称“省级质检机构”）的主要职责是：
    （一）按照分工指导、协调本辖区的地理标志产品保护工作；        
    （四）负责审核生产者使用地理标志产品专用标志的申请。</t>
    </r>
  </si>
  <si>
    <t>企业及其它组织</t>
  </si>
  <si>
    <t>受理国家地理标志产品保护的审核转报及产品获保护后的监管</t>
  </si>
  <si>
    <t>国家级美丽乡村标准化试点项目的审核转报及立项后管理</t>
  </si>
  <si>
    <t>国家级农业综合标准化示范区、示范县建设项目审核转报申报及立项后的管理工作</t>
  </si>
  <si>
    <t xml:space="preserve">    《国家农业标准化示范区管理办法》(国标委农〔2007〕81号)　
    第十七条  国家标准委负责示范区建设规划、立项，制定有关政策和管理办法，负责示范区考核的组织管理工作。国务院有关部门和省、自治区、直辖市标准化管理部门负责本行业和本地区示范区建设的管理、指导和考核。
    第二十四条　示范区建设项目，由所在地市县人民政府、标准化管理部门或涉农部门，也可以由农业龙头企业、行业（产业）协会和农民专业合作组织提出申请，内容包括：示范类型、示范区域、具备的条件、拟达到的目标（标准覆盖面、质量目标、经济指标、社会效益等），并填写《国家农业标准化示范区任务书》，送国务院有关部门和省、自治区、直辖市标准化管理部门初审。</t>
  </si>
  <si>
    <t>省农业标准化工作领导小组办公室</t>
  </si>
  <si>
    <t>受理福建省标准化专项资金资助项目的申报材料、初审及下达工作</t>
  </si>
  <si>
    <t xml:space="preserve">    《报刊记者站管理办法》（2009年新闻出版总署令第43号）
    第二十四条  报刊记者站工作人员发生变更，报刊出版单位应在15日内持有关材料报所在地省、自治区、直辖市新闻出版行政部门备案。
    第二十五条  《记者站登记表》的登记地址、电话等项目发生变更，报刊记者站应在15日内持有关材料到登记机关办理变更登记手续。</t>
  </si>
  <si>
    <t xml:space="preserve">    《建设项目安全设施“三同时”监督管理暂行办法》（2010年国家安监总局令第36号）
    第五条第二款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第七条  下列建设项目在进行可行性研究时，生产经营单位应当分别对其安全生产条件进行论证和安全预评价：
    （四）化工、冶金、有色、建材、机械、轻工、纺织、烟草、商贸、军工、公路、水运、轨道交通、电力等行业的国家和省级重点建设项目；
    第十三条第三款　本办法第七条第（四）项规定的建设项目安全设施设计完成后，生产经营单位应当按照本办法第五条的规定向安全生产监督管理部门备案。
    第二十四条第四款  本办法第七条第（四）项规定的建设项目竣工投入生产或者使用前，生产经营单位应当按照本办法第五条的规定向安全生产监督管理部门备案。</t>
  </si>
  <si>
    <t>职业卫生技术服务甲级机构跨省服务备案</t>
  </si>
  <si>
    <t>安全评价甲级机构跨省服务备案</t>
  </si>
  <si>
    <t xml:space="preserve">    《建设项目职业卫生“三同时”监督管理暂行办法》(2012年国家安全生产监督管理总局令第51号)
    第五条  国家安全生产监督管理总局对全国建设项目职业卫生“三同时”实施监督管理，并在国务院规定的职责范围内承担国务院及其有关主管部门审批、核准或者备案的建设项目职业卫生“三同时”的监督管理。
    县级以上地方各级人民政府安全生产监督管理部门对本行政区域内的建设项目职业卫生“三同时”实施监督管理，具体办法由省级安全生产监督管理部门制定，并报国家安全生产监督管理总局备案。
    上一级人民政府安全生产监督管理部门根据工作需要，可以将其负责的建设项目职业卫生“三同时”监督管理工作委托下一级人民政府安全生产监督管理部门实施。
    第六条  国家根据建设项目可能产生职业病危害的风险程度，按照下列规定对其实行分类监督管理：
    （一）职业病危害一般的建设项目，其职业病危害预评价报告应当向安全生产监督管理部门备案，职业病防护设施由建设单位自行组织竣工验收，并将验收情况报安全生产监督管理部门备案。</t>
  </si>
  <si>
    <t xml:space="preserve">    1.《渔业法》
    第二十三条  国家对捕捞业实行捕捞许可证制度。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2.《渔业捕捞许可管理规定》（2007年农业部令第6号修订）
    第十一条  下列海洋捕捞渔船的船网工具指标，向省级人民政府渔业行政主管部门申请。省级人民政府渔业行政主管部门应当自申请受理之日起20日内完成初步审查，并将审查意见和申请人的全部申请材料报农业部审批  
    （一）专业远洋渔船；
    （二）海洋大型拖网、围网渔船；
    （三）省、自治区、直辖市之间买卖渔船；
    （四）因特殊需要，超过国家下达的省、自治区、直辖市船网工具指标的渔船；
    （五）其他依法应由农业部审批的渔船。</t>
  </si>
  <si>
    <t>海洋渔船数据修正</t>
  </si>
  <si>
    <t>个人、企业单位</t>
  </si>
  <si>
    <t>单用途商业预付卡备案</t>
  </si>
  <si>
    <t>省商务厅</t>
  </si>
  <si>
    <t>住房城乡建设部审批的建筑业企业资质初审</t>
  </si>
  <si>
    <t xml:space="preserve">    1.《建筑业企业资质管理规定》（2007年建设部令第159号）
    第九条  下列建筑业企业资质的许可，由国务院建设主管部门实施：（一）施工总承包序列特级资质、一级资质；（二）国务院国有资产管理部门直接监管的企业及其下属一层级的企业的施工总承包二级资质、三级资质；（三）水利、交通、信息产业方面的专业承包序列一级资质；（四）铁路、民航方面的专业承包序列一级、二级资质；（五）公路交通工程专业承包不分等级资质、城市轨道交通专业承包不分等级资质。
    申请前款所列资质的，应当向企业工商注册所在地省、自治区、直辖市人民政府建设主管部门提出申请。其中，国务院国有资产管理部门直接监管的企业及其下属一层级的企业，应当由国务院国有资产管理部门直接监管的企业向国务院建设主管部门提出申请。省、自治区、直辖市人民政府建设主管部门应当自受理申请之日起20日内初审完毕并将初审意见和申请材料报国务院建设主管部门。国务院建设主管部门应当自省、自治区、直辖市人民政府建设主管部门受理申请材料之日起60日内完成审查，公示审查意见，公示时间为10日。其中，涉及铁路、交通、水利、信息产业、民航等方面的建筑业企业资质，由国务院建设主管部门送国务院有关部门审核，国务院有关部门在20日内审核完毕，并将审核意见送国务院建设主管部门；
    2.《关于印发&lt;建设部园林绿化企业资质申报和审批工作规程&gt;的通知》(建城〔2006〕182号)
    第四条  园林绿化一级企业资质的申请人依法应当先向省、自治区建设厅和直辖市园林主管部门（以下称“省级建设主管部门”）提出申请。省级建设主管部门对申请材料进行初审，然后将初审意见和企业申请材料直接报送建设部。</t>
  </si>
  <si>
    <t>涉及交通、水利、通信专业的，由省直相关部门初审</t>
  </si>
  <si>
    <t>工程造价咨询企业资质及工程建设项目招标代理机构甲级资格初审</t>
  </si>
  <si>
    <t xml:space="preserve">    1.《农药管理条例》（国务院令第216号发布，国务院令第326号修订）　　　　　　　　　　　　　　　　　　　　　    
    第八条　依照本条例第七条的规定申请农药登记时，其研制者、生产者或者向中国出售农药的外国企业应当向国务院农业行政主管部门或者经由省、自治区、直辖市人民政府农业行政主管部门向国务院农业行政主管部门提供农药样品，并按照国务院农业行政主管部门规定的农药登记要求，提供农药的产品化学、毒理学、药效、残留、环境影响、标签等方面的资料。国务院农业行政主管部门所属的农药检定机构负责全国的农药具体登记工作。省、自治区、直辖市人民政府农业行政主管部门所属的农药检定机构协助做好本行政区域内的农药具体登记工作。　　　　　　　　　　　　　　　       
    2.《福建省农药管理办法》（2001年福建省人民政府令第62号）　　　　　　　　　　　　　　　　　　　　　　　　   
    第四条　生产农药（包括含有农药有效成分的肥料），必须向省人民政府农业行政主管部门申请农药登记，并提交农药的产品化学、毒理学、药效、残留、环境影响、标签等方面的资料和农药样品。 省人民政府农业行政主管部门所属的农药检定机构具体负责农药登记初审工作。　　　　　　　　　　　　　　
    3.《农药管理条例实施办法》（1999年农业部令第20号发布，2002年、2004年、2007年先后三次修订）　　　　　　                          
    第七条  新农药应申请田间试验、临时登记和正式登记。　　　　　　　　　　　　　　　　　　　　　
    （一）田间试验：农药研制者在我国进行田间试验，应当经其所在地省级农业行政主管部门所属的农药检定机构初审后，向农业部农药检定所提出申请。　　　　　　　　                    
    （二） 临时登记：田间试验后，需要进行示范试验（面积超过10公顷）、试销以及在特殊情况下需要使用的农药，其生产者须申请原药和制剂临时登记。其申请登记资料应当经所在地省级农业行政主管部门所属的农药检定机构初审后，向农业部农药检定所提出临时登记申请。  　            </t>
  </si>
  <si>
    <t>紧急情况林木采伐备案</t>
  </si>
  <si>
    <t>省林业厅</t>
  </si>
  <si>
    <t xml:space="preserve">    1.《海关总署关于进一步鼓励外商投资有关进口税收政策的通知》(署税〔1999〕791号)
    （三）特殊规定：1、凡五类企业超出本条第（一）款第２点界定范围进行技术改造的，其进口证明应由国家或省级经贸委按审批权限出具《技术改造项目确认登记证明》。
    2.《国务院关于调整进口设备税收政策的通知》（国发〔1997〕37号）
    第二条  限额以下项目，应按项目投资性质，将确认书随可行性研究报告分别报国家计委或国家经贸委备案。</t>
  </si>
  <si>
    <t>出具进口第二类、第三类监控化学品申请报告的证明</t>
  </si>
  <si>
    <t>国家指定经营单位</t>
  </si>
  <si>
    <t>新型墙体材料产品认定</t>
  </si>
  <si>
    <t>无线电“三高”地点产权单位备案</t>
  </si>
  <si>
    <t xml:space="preserve">    1.《福建省无线电管理条例》（1998年福建省第九届人大常委会第四次会议通过，2005年修改）
    第十四条  在高山、高塔、高层建筑上或机场周围设置无线电台，应进行必要的电磁兼容分析，从严控制，合理布局。
    2.《国务院办公厅关于保留部分非行政许可审批项目的通知》（国办发〔2004〕62号）
    附件：保留的非行政许可审批项目目录第98项  “三高”地点接纳设置无线寻呼发射基站的“三高”产权单位备案。</t>
  </si>
  <si>
    <t>煤矿企业的煤矿生产能力核定单位资质证书核发和煤矿生产能力核定结果确认批复</t>
  </si>
  <si>
    <t>省级产业技术创新战略联盟（试点）认定</t>
  </si>
  <si>
    <t>省科技厅</t>
  </si>
  <si>
    <t>省经信委、国资委、总工会</t>
  </si>
  <si>
    <t>企业、事业单位、其他组织</t>
  </si>
  <si>
    <t>省级农业科技园区认定</t>
  </si>
  <si>
    <t xml:space="preserve">    1.省职称改革领导小组、省人事厅《福建省关于企事业单位评聘专业技术职务经常化工作若干问题的暂行规定》（闽职改字〔1993〕18号）
    附表一  省直各专业技术职务系列（专业）主管部门
    第8项 工程技术人员 省经委
    第10项  经济专业人员 省经委
    2.《福建省关于专业技术职务评审组织及评审工作的若干规定》（闽职改字〔1993〕19号）
    第五条  各级评委会由相应职称改革领导小组批准建立。省直一级厅（局）单位组建中级评委会报省相应系列职称改革领导小组审批，报省职称改革领导小组办公室备案。
    第十二条  评审会议结束后，评委会办事机构需将评审情况、评审结果写出书面报告，连同受理评审对象评审结果简明表及通过人员《专业技术职务呈报表》报相应的职称改革领导小组审批确认，具体报批确认权限规定如下：……省、地市、县区各系列评委会的评审结果报批准成立评委会的职称改革领导小组批准确认。地市、厅局所属组建中、初级评委会，受理跨地市、厅局委托代评对象的，其评审结果由评委会组建单位行文通知委托部门，任职资格由所委托的部门批准确认。</t>
  </si>
  <si>
    <t xml:space="preserve">    《民用爆炸物品建设项目验收管理办法》（工信部安〔2009〕656号）
    第三条  工业和信息化部负责企业为调整民爆物品生产能力及品种进行的新、改建、扩生产线及现场混装作业设备、设施建设项目的验收。省、自治区、直辖市民爆行业行政主管部门负责辖区内企业对原有生产线不增加生产能力和不改变品种进行的局部技术改造和主要设备更新，企业新建、改建、扩建仓储设施建设项目验收。</t>
  </si>
  <si>
    <t xml:space="preserve">    《民用爆炸物品建设项目验收管理办法》（工信部安〔2009〕656号）
    第三条  省级民爆行业行政主管部门负责对生产线及现场混装作业建设项目的试生产安全生产条件的考核和试生产计划的批准。</t>
  </si>
  <si>
    <t>民用爆炸物品科技成果验收</t>
  </si>
  <si>
    <t xml:space="preserve">    《民用爆炸物品科技管理办法》（工信安函〔2012〕137号）
    第六条  省级民爆主管部门立项备案的科研项目，科技成果由省级国防科技工业主管部门会同科技管理部门组织技术成果验收。</t>
  </si>
  <si>
    <t>民用爆破器材生产企业报废生产线销爆处理工程竣工验收</t>
  </si>
  <si>
    <t>工业和信息化领域投资项目备案</t>
  </si>
  <si>
    <t xml:space="preserve">    1.国务院《关于推进文化创意和设计服务与相关产业融合发展的若干意见》（国发〔2014〕10号）
    第一条第一款  充分发挥市场作用，促进资源合理整合，强化创新驱动，增强创新动力，优化发展环境，切实提高我国文化创意和设计服务整体质量水平和核心竞争力。 
    第三条第三款  鼓励有条件的大型企业设计工业设计中心，建设一批国家级工业设计中心。 
    第四条  各地区、各部门要按照本意见要求，根据本地区、本部门、本行业实际情况，切实加强对推进文化创意和设计服务与相关产业融合发展工作的组织领导，编制专项规划或行动计划，制定相关配套文件。
    2.工信部《关于促进工业设计发展的若干指导意见》（工信部联产业〔2010〕390号）
    第三条第二款  引导工业企业重视设计创新，鼓励企业建立工业设计中心。国家对符合条件的企业设计中心予以认定。
    3.工信部《国家级工业设计中心认定管理办法（试行）》（工信部产业〔2012〕422号）
    第二十条  各省级主管部门可结合本地区实际，参照本办法组织开展省（区、市）级工业设计中心的认定工作，并对工业设计中心建设给予支持和指导。</t>
  </si>
  <si>
    <t>省新型工业化产业示范基地创建</t>
  </si>
  <si>
    <t xml:space="preserve">   《福建省档案条例》（2002年福建省九届人大常委会第三十六次会议通过）
    第八条  实行档案登记制度。县级以上地方人民政府档案行政管理机构按照规定，对机关、团体、企业事业单位和其他组织从事档案工作的机构、人员、库房设备、馆（室）藏量、档案管理的基本情况以及应当予以登记的其他事项进行登记。
    第九条  在本省行政区域内举行的重大政治、经贸、科技、教育、文化、体育等活动以及跨地区、跨行业和全国性、国际性的重要会议，主办或者承办单位应当按照规定建立档案，并在活动、会议结束后六十日内，向所在地县级以上地方人民政府档案行政管理机构办理档案登记。</t>
  </si>
  <si>
    <t xml:space="preserve">    1.《福建省档案条例》（2002年福建省九届人大常委会第三十六次会议通过）
    第十条  重点建设项目的建设单位和重大科研项目的承担单位应当及时建立档案，加强档案的规范化管理。在重点建设项目竣工验收和重大科研项目成果鉴定后三个月内，建设单位或者承担单位应当将档案的整理、保管情况报同级人民政府档案行政管理机构备案，并按照国家规定将档案移交有关国家档案馆保存。
    2.《国家重点建设项目档案管理登记办法》（档发字〔1997〕15号）
    第二条  重点建设项目档案既是重点建设项目的历史记录，也是项目投产后运行、维修、管理、改扩建和技改等工作的重要依据，从1997年开始，国家档案局建立国家重点建设项目档案管理的登记制度。</t>
  </si>
  <si>
    <t xml:space="preserve">    1.《档案法》
    第十五条  鉴定档案保存价值的原则、保管期限的标准以及销毁档案的程序和办法，由国家档案行政管理部门制定。
    2.《国有企业资产变动档案处置暂行办法》（档发字〔1998〕6号）
    第六条第四款  资产与产权变动的国有企业，按隶属关系及时报告企业主管部门和当地档案行政管理部门，申请档案处置事宜。 
    第八条第二款  对拟销毁的档案造具清册，经企业领导人和企业资产清算机构负责人审核，企业主管部门批准，并向所在地同级档案行政管理部门备案后，方可销毁。</t>
  </si>
  <si>
    <t>公民、法人或者其他组织开展档案服务范围的核定</t>
  </si>
  <si>
    <r>
      <t xml:space="preserve">    1.《福建省档案条例》（2002年福建省九届人大常委会第三十六次会议通过）
    第十四条  公民、法人或其他组织可以依法设立档案服务机构，并在核定范围内开展档案整理、保管、修裱、鉴定、评估、咨询等服务。档案服务机构的管理办法，由省人民政府档案行政管理机构制定，报省人民政府批准后施行。
    </t>
    </r>
    <r>
      <rPr>
        <sz val="10"/>
        <color indexed="8"/>
        <rFont val="宋体"/>
        <family val="0"/>
      </rPr>
      <t>2.《福建省档案服务机构管理暂行办法》（闽档〔2005〕3号）
    第六条  档案服务机构变更名称、场所、服务范围、法定代表人以及停业、终止的，应当在变更或者终止服务之日起三十日内向所在地县以上档案行政管理机构备案。</t>
    </r>
  </si>
  <si>
    <t xml:space="preserve">    1.《福建省档案条例》（2002年福建省九届人大常委会第三十六次会议通过）
    第六条  机关、团体、企业事业单位和其他组织应当依照国家有关规定，确定本单位文件材料的归档范围和保管期限，报经同级人民政府档案行政管理机构核准后实施。
    2.《机关文件材料归档范围和文书档案保管期限规定》（2006年国家档案局令第8号）
    第十二条  各机关应根据本规定，结合本机关职能和各部门工作实际；编制本机关的文件材料归档范围和文书档案保管期限表，经同级档案行政管理部门审查同意后执行。
    3.《企业文件材料归档范围和档案保管期限规定》（2012年国家档案局令第10号）
    第十六条  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</si>
  <si>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省重点项目建设单位</t>
  </si>
  <si>
    <t xml:space="preserve">    1.《国务院关于第六批取消和调整行政审批项目的决定》（国发〔2012〕52号） 
     附件《国务院决定调整的行政审批项目目录》
    （一）下放管理层级的行政审批项目第115项“人民防空工程设计乙级以下资质认定”，下放至省级人防办实施。
    2.《关于印发&lt;人防工程设计行政许可资质管理办法&gt;的通知》（国人防〔2013〕417号）
    第十五条　资质有效期届满，设计单位需要延续资质证书有效期时，应当在资质证书有效期届满3个月前，向颁发资质的人防主管部门提出资质延续申请。对在资质有效期内遵守有关法律、法规、规章、技术标准，信用档案中无不良行为记录，且专业技术人员满足资质标准要求的设计单位，经审查合格后，有效期延续5年。</t>
  </si>
  <si>
    <t xml:space="preserve">    1.《国务院关于第六批取消和调整行政审批项目的决定》（国发〔2012〕52号）
     附件2《国务院决定调整的行政审批项目目录》
    （一）下放管理层级的行政审批项目第115项“人民防空工程设计乙级以下资质认定”，下放至省级人防办实施。
    2.《关于印发&lt;人防工程设计行政许可资质管理办法&gt;的通知》（国人防〔2013〕417号）
    第十三条 颁发资质的人防主管部门收到设计单位提交的许可资质变更申请材料后，在15个工作日内对审核合格的办理许可资质变更手续。许可资质变更后载明变更日期，原许可资质有效期不变。</t>
  </si>
  <si>
    <t>国产保健食品技术转让初审</t>
  </si>
  <si>
    <t>国产保健食品再注册初审</t>
  </si>
  <si>
    <t xml:space="preserve">   《保健食品注册管理办法（试行）》（2005年国家食品药品监督管理局令第19号）            
    第八十一条　申请国产保健食品再注册，申请人应当按照规定填写《国产保健食品再注册申请表》，并将申报资料报送申请人所在地的省、自治区、直辖市（食品）药品监督管理部门。
　　第八十三条　对符合要求的再注册申请，省、自治区、直辖市（食品）药品监督管理部门受国家食品药品监督管理局的委托，应当在受理申请后的20日内提出审查意见，并报国家食品药品监督管理局审查。</t>
  </si>
  <si>
    <t>化学药品注册</t>
  </si>
  <si>
    <t xml:space="preserve">   《药品注册管理办法》（2007年国家食品药品监督管理局令第28号）                    
     第一百七十二条  本办法规定由省、自治区、直辖市药品监督管理部门承担的受理、补充申请的审批、再注册的审批，均属国家食品药品监督管理局委托事项。国家食品药品监督管理局还可以委托省、自治区、直辖市药品监督管理部门承担药品注册事项的其他技术审评或者审批工作。</t>
  </si>
  <si>
    <t>生物制品注册</t>
  </si>
  <si>
    <t xml:space="preserve">    《药品注册管理办法》（2007年国家食品药品监督管理局令第28号）                       
    第一百七十二条  本办法规定由省、自治区、直辖市药品监督管理部门承担的受理、补充申请的审批、再注册的审批，均属国家食品药品监督管理局委托事项。国家食品药品监督管理局还可以委托省、自治区、直辖市药品监督管理部门承担药品注册事项的其他技术审评或者审批工作。</t>
  </si>
  <si>
    <t>中药注册</t>
  </si>
  <si>
    <t>修改药品注册标准、变更药品处方中已有药用要求的辅料、改变影响药品质量的生产工艺等的补充申请初审</t>
  </si>
  <si>
    <t xml:space="preserve">   《药品注册管理办法》（2007年国家食品药品监督管理局令第28号）                                                             
    第一百一十三条　修改药品注册标准、变更药品处方中已有药用要求的辅料、改变影响药品质量的生产工艺等的补充申请，由省、自治区、直辖市药品监督管理部门提出审核意见后，报送国家食品药品监督管理局审批，同时通知申请人。
</t>
  </si>
  <si>
    <t>新药用辅料注册初审</t>
  </si>
  <si>
    <t>药包材注册初审</t>
  </si>
  <si>
    <t xml:space="preserve">   《直接接触药品的包装材料和容器管理办法》（2004年国家食品药品监督管理局令第13号）  
    第十七条　申请人提出药包材生产申请的，应当在完成药包材试制工作后，填写《药包材注册申请表》，向所在地省、自治区、直辖市（食品）药品监督管理部门报送有关资料和样品；
    第二十条　省、自治区、直辖市（食品）药品监督管理部门应当在收到药包材检验机构的检验报告书和有关意见后10日内将形式审查意见、现场检查意见连同检验报告书、其他有关意见及申请人报送的资料和样品一并报送国家食品药品监督管理局。 
</t>
  </si>
  <si>
    <t>药包材补充申请初审</t>
  </si>
  <si>
    <t>药包材再注册初审</t>
  </si>
  <si>
    <t xml:space="preserve">    《直接接触药品的包装材料和容器管理办法》（2004年国家食品药品监督管理局令第13号）
    第三十八条　申请人提出药包材生产再注册申请的，应当填写《药包材生产再注册申请表》，同时提供有关申报资料，按照原申报程序报送省、自治区、直辖市（食品）药品监督管理部门，并进行注册检验。
    第四十条　国家食品药品监督管理局在收到省、自治区、直辖市（食品）药品监督管理部门报送的资料和药包材检验机构对药包材再注册样品的检验报告及有关意见后，应当在40日内完成技术审评，并在完成技术审评后20日内完成审批，20日内不能作出决定的，经主管局领导批准，可以延长10日。符合规定的，予以再注册，并换发《药包材注册证》。不符合规定的，发给《审批意见通知件》。</t>
  </si>
  <si>
    <t xml:space="preserve">麻醉药品、第一类精神药品和第二类精神药品原料药生产计划和麻醉药品、第一类精神药品需用计划审查 </t>
  </si>
  <si>
    <t>开展麻醉药品和精神药品实验研究活动初审</t>
  </si>
  <si>
    <t>麻醉药品、第一类精神药品和第二类精神药品原料药定点生产资格初审</t>
  </si>
  <si>
    <t>药品生产企业接受境外制药厂商委托加工麻醉药品或精神药品以及含麻醉药品或精神药品复方制剂初审</t>
  </si>
  <si>
    <t>罂粟壳经营业务指定初审</t>
  </si>
  <si>
    <t xml:space="preserve">    《营业税暂行条例》（国务院令第540号）
    第八条  下列项目免征营业税：
    （一）托儿所、幼儿园、养老院、残疾人福利机构提供的育养服务，婚姻介绍，殡葬服务；
    （二）残疾人员个人提供的劳务；
    （三）医院、诊所和其他医疗机构提供的医疗服务；
    （四）学校和其他教育机构提供的教育劳务，学生勤工俭学提供的劳务；
    （五）农业机耕、排灌、病虫害防治、植物保护、农牧保险以及相关技术培训业务，家禽、牲畜、水生动物的配种和疾病防治；
    （六）纪念馆、博物馆、文化馆、文物保护单位管理机构、美术馆、展览馆、书画院、图书馆举办文化活动的门票收入，宗教场所举办文化、宗教活动的门票收入；
    （七）境内保险机构为出口货物提供的保险产品。
    除前款规定外，营业税的免税、减税项目由国务院规定。任何地区、部门均不得规定免税、减税项目。</t>
  </si>
  <si>
    <t>营业税减免备案
（含13个子项）</t>
  </si>
  <si>
    <t>备案类</t>
  </si>
  <si>
    <t xml:space="preserve">    《财政部 国家税务总局关于农民专业合作社有关税收政策的通知》
    （财税〔2008〕81号）
    四、对农民专业合作社与本社成员签订的农业产品和农业生产资料购销合同，免征印花税。</t>
  </si>
  <si>
    <t xml:space="preserve">    《财政部 国家税务总局关于棚户区改造有关税收政策的通知》
    （财税〔2013〕101号）
    一、对改造安置住房建设用地免征城镇土地使用税。对改造安置住房经营管理单位、开发商与改造安置住房相关的印花税以及购买安置住房的个人涉及的印花税予以免征。
　　在商品住房等开发项目中配套建造安置住房的，依据政府部门出具的相关材料、房屋征收（拆迁）补偿协议或棚户区改造合同（协议），按改造安置住房建筑面积占总建筑面积的比例免征城镇土地使用税、印花税。</t>
  </si>
  <si>
    <t xml:space="preserve">个人、企业、事业单位、其他组织等 </t>
  </si>
  <si>
    <t xml:space="preserve">个人、企业、事业单位、其他组织等 </t>
  </si>
  <si>
    <t>个人、其他组织</t>
  </si>
  <si>
    <t>对基层公安机关的核查结论有异议的个人</t>
  </si>
  <si>
    <t>个人、法人或其他组织</t>
  </si>
  <si>
    <t xml:space="preserve">个人、企业 </t>
  </si>
  <si>
    <t>个人、企业、事业单位及其他组织等</t>
  </si>
  <si>
    <t>高层次人才服务
（含6个子项）</t>
  </si>
  <si>
    <t>公民</t>
  </si>
  <si>
    <t>4.博士后研究人员进出站手续办理</t>
  </si>
  <si>
    <t xml:space="preserve">    1.人社部、全国博管委《关于推进博士后工作管理体制改革的意见》（人社部发〔2009〕174号）
    第三条  “切实加强地方博士后工作管理部门职责”中明确：实施博士后管理体制改革后，各有关省、自治区、直辖市人力资源社会保障部门在人力资源社会保障部和全国博士后管理委员会指导下，统一负责本地区范围内博士后科研流动站和博士后科研工作站的有关管理工作。”
    2.人力资源和社会保障部《关于同意河北省等5个省自治区开展博士后工作分级管理的通知》（人社部函〔2010〕350号）
    同意在河北省、安徽省、福建省、河南省、新疆维吾尔自治区等5个省、自治区开展分级管理工作。</t>
  </si>
  <si>
    <t>5.福建人才限价商品住房申购审核</t>
  </si>
  <si>
    <t xml:space="preserve">    1.《福建省公务员局 福建省人力资源开发办公室 福建省人民政府机关事务管理局关于印发&lt;福建人才限价商品住房销售管理暂行办法&gt;的通知》（闽人发〔2010〕84号）
    第三条 省公务员局（省人力资源开发办公室）负责申请人条件的认定、评分等工作。
    2.《福建省公务员局 福建省人力资源开发办公室 福建省人民政府机关事务管理局关于福建人才限价商品住房销售工作具体事项的通知》（ 闽人发〔2010〕113号）全文。
    3.《福建省公务员局、省人力资源开发办公室、省人民政府机关事务管理局关于同意将我省优秀教练员、运动员列入福建人才限价商品住房销售对象的函》（闽人函〔2011〕107号）全文。</t>
  </si>
  <si>
    <t>6.福建留学人员创业园入园手续办理</t>
  </si>
  <si>
    <t>房地产开发企业一级资质初审</t>
  </si>
  <si>
    <t>城乡规划甲级编制单位资质初审</t>
  </si>
  <si>
    <t>肥料登记备案</t>
  </si>
  <si>
    <t>省农业厅</t>
  </si>
  <si>
    <t xml:space="preserve">    《肥料登记管理办法》（2000年农业部令第32号）　　    
    第三十二条　省、自治区、直辖市农业行政主管部门批准登记的复混肥、配方肥（不含叶面肥）、精制有机肥、床土调酸剂，只能在本省销售使用。如要在其他省区销售使用的，须由生产者、销售者向销售使用地省级农业行政主管部门备案。</t>
  </si>
  <si>
    <t>企业、其他组织</t>
  </si>
  <si>
    <t>省农业机械推广鉴定证书核发</t>
  </si>
  <si>
    <t xml:space="preserve">    《农业机械试验鉴定办法》（2005年农业部令第54号发布，2013年农业部令第5号修订）　　　　　　　　          
    第四条第二款　省、自治区、直辖市人民政府农业机械化行政主管部门主管本行政区域的农机鉴定工作，制定并定期调整、发布省级农机鉴定产品种类指南、计划，公布鉴定大纲。　　　　　　　　　　　　　                       
    第二十二条　对通过推广鉴定的产品，省级以上人民政府农业机械化行政主管部门应当在公告后10日内颁发农业机械推广鉴定证书，产品生产者凭农业机械推广鉴定证书使用农业机械推广鉴定专用标志。　　</t>
  </si>
  <si>
    <t>无公害农产品产地认定</t>
  </si>
  <si>
    <t>向国外申请农业植物新品种权审批</t>
  </si>
  <si>
    <t>福建省农业专业技术职务任职资格评审</t>
  </si>
  <si>
    <t>申请筹建全国专业标准化技术委员会的审核转报</t>
  </si>
  <si>
    <t>行业主管部门</t>
  </si>
  <si>
    <t>中国标准贡献奖备选项目的审核转报</t>
  </si>
  <si>
    <t xml:space="preserve">    1.《标准化法》
    第五条第二款  省、自治区、直辖市标准化行政主管部门统一管理本行政区域的标准化工作。省、自治区、直辖市政府有关行政主管部门分工管理本行政区域内本部门、本行业的标准化工作。
    2.《中国标准创新贡献奖管理办法》（国质检标联〔2009〕383号）
    第十二条  中国标准创新贡献奖实行限额推荐。推荐单位包括：（二）各省、自治区、直辖市标准化行政主管部门；
    第十三条  推荐单位应当对申报项目材料进行审查，并对拟推荐的标准项目提出具体推荐意见和授奖等级建议。</t>
  </si>
  <si>
    <t>食品相关产品生产许可证核发审查</t>
  </si>
  <si>
    <t>企业、事业单位、其他组织等</t>
  </si>
  <si>
    <t>营业性爆破作业单位许可证信息变更登记</t>
  </si>
  <si>
    <t>省公安厅</t>
  </si>
  <si>
    <t xml:space="preserve">    1.《民用爆炸物品安全管理条例》（国务院令第466号）
    第三十二条　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2．《爆破作业单位资质条件和管理要求》（公安部发布行业标准：GA990—2012）
    8.1.1.2“申请营业性爆破作业单位许可证的单位，应向所在地省级公安机关提出申请”。 
    3.《福建省公安机关民用爆炸物品行政审批管理工作规范》（闽公综〔2014〕310号）
    第九条  爆破作业单位的名称、地址、法定代表人、爆破技术负责人发生变化的，爆破作业单位应在发生变化之日起30日内，向发证机关申请换发《爆破作业单位许可证》。</t>
  </si>
  <si>
    <t>从事武装守护押运员培训机构备案</t>
  </si>
  <si>
    <t xml:space="preserve">    《保安服务管理条例》（国务院令第564号）
    第三十四条　从事武装守护押运服务的保安员的枪支使用培训，应当由人民警察院校、人民警察培训机构负责。承担培训工作的人民警察院校、人民警察培训机构应当向所在地的省、自治区、直辖市人民政府公安机关备案。</t>
  </si>
  <si>
    <t>学校、
培训机构</t>
  </si>
  <si>
    <t>有无刑事处罚记录证明</t>
  </si>
  <si>
    <t xml:space="preserve">    《福建省公安机关开展刑事处罚记录证明工作规定》（闽公综〔2010〕266号）
    第三条  有无刑事处罚记录证明工作由县级以上公安机关刑侦部门负责办理。 
    第二十六条  根据核查结论，填写《有无刑事处罚记录证明书》。</t>
  </si>
  <si>
    <t>信息安全等级保护非涉密信息系统定级备案</t>
  </si>
  <si>
    <t>国家机关、事业单位、企业</t>
  </si>
  <si>
    <t>从事交通运输工具出境入境业务代理的单位及人员备案</t>
  </si>
  <si>
    <t xml:space="preserve">    《出境入境管理法》
    第五十七条　从事交通运输工具出境入境业务代理的单位，应当向出入境边防检查机关备案。从事业务代理的人员，由所在单位向出入境边防检查机关办理备案手续。</t>
  </si>
  <si>
    <t>企业及代理人员</t>
  </si>
  <si>
    <t>公布消防技术服务信息</t>
  </si>
  <si>
    <t xml:space="preserve">    《公安部、人事部、劳动和社会保障部关于干部、工人调动办理户口迁移手续有关问题的通知》（公通字﹝1994﹞97号）
    县、市以上（包括县、市）人事、劳动部门按照干部、工人的管理权限在批准干部、工人调动工作，录用干部、招收工人，办理离退休干部异地安置和博士后研究人员及其期满后分配工作时的随迁家属等工作时，如需办理户口迁移手续，应将人事、劳动部门的批准通知及调动人员情况登记表（式样见附件）抄送迁入地县级以上（含县级）公安机关，公安机关凭上述材料并根据公安部有关户籍管理的规定签发户口准迁证。</t>
  </si>
  <si>
    <t>省直及福州考区专业技术人员资格考试资格审查（会计、卫生、统计、审计、建设行业及福州考区经济专业除外）</t>
  </si>
  <si>
    <t xml:space="preserve">
    原人事部《关于资格考试工作中有关问题的通知》（人办发〔1996〕52号）
    各级人事(职改)部门要重视并认真实施资格审查工作，加强对资格审查工作的管理。在报名和考试合格发证前，都要进行相应的资格审查。</t>
  </si>
  <si>
    <t>参加专业技术人员资格考试的人员</t>
  </si>
  <si>
    <t>外国专家证办理</t>
  </si>
  <si>
    <t>省人社厅直属省外国(海外)专家局</t>
  </si>
  <si>
    <t xml:space="preserve">    1.国家外专局《关于印发〈外国专家来华工作许可办理规定〉等的通知》（外专发﹝2004﹞139号）
    附件1《外国专家来华工作许可办理规定》第六条第二款  持职业签证在中国工作的外国专家须在入境后十五日内，到工作许可签发部门申办《外国专家证》。 
    2.原福建省人事厅、福建省人民政府外事办公室、福建省公安厅、福建省教育厅《关于转发国家外国专家局〈外国专家来华工作许可办理规定〉等文件的通知》（闽人发﹝2006﹞33号）
    省人事厅（省外国专家局）负责“外国专家来华工作许可”的实施工作。</t>
  </si>
  <si>
    <t>省属、中央属用人单位执行最低工资标准备案</t>
  </si>
  <si>
    <t xml:space="preserve">    原劳动和社会保障部《关于进一步健全最低工资制度的通知》（劳社部发﹝2007﹞20号）
    第三条第三款 各地要结合实际进一步规范用人单位执行最低工资标准的条件和程序。生产经营正常、经济效益持续增长的用人单位，原则上不得以最低工资标准支付劳动者在法定工作时间内提供劳动的工资；因生产经营原因确须以最低工资标准支付全体劳动者或部分岗位劳动者工资的，应当经全体职工或职工代表大会讨论同意，并报当地劳动保障部门备案。</t>
  </si>
  <si>
    <t>省属、中央属驻榕多经企业核发《企业工资总额使用手册》</t>
  </si>
  <si>
    <t xml:space="preserve">    1.《全民所有制企业工资总额管理暂行规定》（劳部发﹝1993﹞138号）
    第七条 实行工资总额同经济效益挂钩办法的企业，根据劳动、财政部门核定的工资总额基数、经济效益指标基数和挂钩浮动比例，按企业经济效益的实际情况提取工资总额。
    第八条 实行工资总额包干办法的企业，其工资总额包干数以企业实行包干前的上年度工资统计年报实际发放数为基数，由劳动部门核定。
    第二十四条 所有企业都要实行《工资总额使用手册》管理制度。
    2.原劳动部、中国人民银行《关于各类企业全面实行〈工资总额使用手册〉制度的通知》（劳部发﹝1994﹞539号）
    第一条 使用《手册》的企业范围为所有企业，包括国有企业、集体企业、其它经济类型所有制企业以及机关、事业、企业单位办的独立核算的各类公司和第三产业单位。</t>
  </si>
  <si>
    <t>下放，由福州市人力资源和社会保障部门办理</t>
  </si>
  <si>
    <t xml:space="preserve">    1.《中共中央、国务院、中央军委关于印发&lt;军队转业干部安置暂行办法&gt;的通知》（中发﹝2001﹞3号）
    第五十六条 军队转业干部配偶和未参加工作的子女可以随调随迁，各地公安部门凭军队转业干部安置工作主管部门的通知及时办理迁移、落户手续。
    2.省政府办公厅《关于印发福建省人力资源和社会保障厅主要职责内设机构和人员编制规定的通知》（闽政办〔2014〕13号）
    军官转业安置处（省军队转业干部安置工作领导小组办公室）职责，拟订军队转业干部安置政策和年度安置计划、培训规划；会同有关部门做好军队转业干部家属的随调随迁安置工作。</t>
  </si>
  <si>
    <t>1.接收单位
2.公安户政</t>
  </si>
  <si>
    <t>5.省属企业职工进榕落户确认</t>
  </si>
  <si>
    <t xml:space="preserve">    《注册安全工程师管理规定》（2007年国家安监总局令第11号）
    第十条　取得资格证书的人员申请注册，按照下列程序办理：
　　（一）申请人向聘用单位提出申请，聘用单位同意后，将申请人按本规定第十一条、第十三条、第十四条规定的申请材料报送部门、省级注册机构；中央企业总公司（总厂、集团公司）经安全监管总局认可，可以将本企业申请人的申请材料直接报送安全监管总局；申请人和聘用单位应当对申请材料的真实性负责；
　　（二）部门、省级注册机构在收到申请人的申请材料后，应当作出是否受理的决定，并向申请人出具书面凭证；申请材料不齐全或者不符合要求，应当当场或者在5日内一次性告知申请人需要补正的全部内容。逾期不告知的，自收到申请材料之日起即为受理。部门、省级注册机构自受理申请之日起20日内将初步核查意见和全部申请材料报送安全监管总局；……
    第十四条　在注册有效期内，注册安全工程师变更执业单位，应当按照本规定第十条规定的程序提出申请，办理变更注册手续。变更注册后仍延续原注册有效期。申请变更注册，应当提交下列材料：
　　（一）注册申请表；
　　（二）申请人执业证；
　　（三）申请人与原聘用单位合同到期或解聘证明(复印件)；
　　（四）申请人与新聘用单位签订的劳动合同或者聘用文件（复印件）。
　　注册安全工程师在办理变更注册手续期间不得执业。</t>
  </si>
  <si>
    <t>国家级生态旅游示范区推荐</t>
  </si>
  <si>
    <t>5A级旅游景区推荐</t>
  </si>
  <si>
    <t>五星级饭店推荐</t>
  </si>
  <si>
    <t xml:space="preserve">    《关于突出重点集中开展保健食品生产企业监督检查的通知》（国食药监保化〔2012〕134号）
     一、重点检查内容
   （一）委托生产是否落实委托双方的法律文件、往来票据，产品质量责任，以及产品标签说明书的标识是否规范，生产过程是否执行保健食品良好生产规范；</t>
  </si>
  <si>
    <t xml:space="preserve">   《国产非特殊用途化妆品备案管理办法》（国食药监许〔2011〕181号）                                       
    第三条  省级食品药品监督管理部门负责本行政区域内生产的国产非特殊用途化妆品备案管理，应建立健全备案管理工作制度，并按相关规定要求开展国产非特殊用途化妆品备案工作。</t>
  </si>
  <si>
    <t xml:space="preserve">    1.《国务院对确需保留的行政审批项目设定行政许可的决定》（2004年国务院令第412号）           
    第356项 药品辅料注册由国家食品药品监督管理局和各级人民政府食品药品监督管理部门共同实施；                                      
    2.《关于印发药用辅料注册申报资料要求的函》（食药监注函〔2005〕61号）
    新药用辅料和进口药用辅料由国家局审批，已有国家标准药用辅料由省局审批。</t>
  </si>
  <si>
    <t>放射性药品研制计划审核报备</t>
  </si>
  <si>
    <t xml:space="preserve">    1.《麻醉药品和精神药品管理条例》(国务院令第442号)
    第十条开展麻醉药品和精神药品实验研究活动应当具备下列条件，并经国务院药品监督管理部门批准：
   （一）以医疗、科学研究或者教学为目的；
   （二）有保证实验所需麻醉药品和精神药品安全的措施和管理制度；
   （三）单位及其工作人员2年内没有违反有关禁毒的法律、行政法规规定的行为；  
    2.《关于麻醉药品和精神药品实验研究管理规定的通知》（国食药监安〔2005〕529号）
   （一）申请人开展麻醉药品和精神药品实验研究应当填写麻醉药品和精神药品实验研究立项申请表，连同有关资料报所在地省、自治区、直辖市药品监督管理部门。
   （二）两个以上单位共同作为实验研究申请人的，有药品生产企业的，应当向拟生产该品种的企业所在地省、自治区、直辖市药品监督管理部门提出申请；申请人均不是药品生产企业的，应当向实验现场所在地省、自治区、直辖市药品监督管理部门提出申请。</t>
  </si>
  <si>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2.《罂粟壳管理暂行规定》（国药管安〔1998〕127号）                           
    第八条  国家药品监督管理局指定各省、自治区、直辖市一个中药经营企业为罂粟壳定点经营单位，承担本辖区罂粟壳的省级批发业务。      
    第九条　各省、自治区、直辖市罂粟壳定点经营单位于每年7月底以前汇总本辖区罂粟壳需求计划（生产中成药和饮片所需原料总和）报所在地省级药品监督管理部门，由省级药品监督管理部门审核后报国家药品监督管理局。
</t>
  </si>
  <si>
    <t xml:space="preserve">    1.《健康相关产品卫生行政许可程序》（卫监督发〔2006〕124号）                        
    第三条第一款  国产健康相关产品经生产能力审核和产品检验后，直接向卫生部申报卫生行政许可。
    第三条第四款  省级卫生监督部门负责对国产健康相关产品进行生产能力审核。
    2.《健康相关产品生产企业卫生条件审核规范》（卫监督发〔2006〕191号）                     
    第三条  国产化妆品申请单位应当向该产品实际生产现场所在地省级卫生监督机构提出申请。省级卫生监督机构在接受申请后10个工作日内出具书面审核意见,需要现场审核的，应于接受申请后5个工作日内指派2名以上（包括2名）工作人员（至少2名为监督员）前往现场执行审核任务。</t>
  </si>
  <si>
    <t xml:space="preserve">    《福建省行政事业性收费管理条例》（1996年福建省八届人大常委会第二十三次会议通过）
    第十三条  各收费单位在进行行政、事业性收费时，必须持有省物价主管部门统一制发的行政事业性收费许可证（以下简称收费许可证），公开收费项目和标准，并实行亮证收费。</t>
  </si>
  <si>
    <t xml:space="preserve">    《福建省行政事业性收费管理条例》（1996年福建省八届人大常委会第二十三次会议通过）
    第十一条  行政、事业性收费单位被撤销、合并、分设、改变名称的，或者行政、事业性收费项目和标准调整的，收费应向发放收费许可证的部门办理注销、变更手续。未办理变更手续的，不得继续收费。</t>
  </si>
  <si>
    <t>测绘资质单位变更登记</t>
  </si>
  <si>
    <t>其他类</t>
  </si>
  <si>
    <t>住房公积金缴存登记</t>
  </si>
  <si>
    <t>省机关事务管理局</t>
  </si>
  <si>
    <t>档案管理事项登记以及重大活动、重要会议档案登记</t>
  </si>
  <si>
    <t>重点建设项目和重大科研项目档案备案</t>
  </si>
  <si>
    <t xml:space="preserve">   《社会消防技术服务管理规定》（2013年公安部令第129号）
    第四十四条  省级公安机关消防机构应当建立和完善社会消防技术服务信息系统，公布消防技术服务机构及其注册消防工程师的有关信息，发布执业、诚信和监督管理信息，并为社会提供有关信息查询服务。</t>
  </si>
  <si>
    <t>单位或个人</t>
  </si>
  <si>
    <t>文物系统风险单位安全技术防范工程设计方案审批和工程验收</t>
  </si>
  <si>
    <t xml:space="preserve">    《国务院办公厅关于保留部分非行政许可项目的通知》（国办发〔2004〕62号）
    附件《保留的非行政许可审批项目目录（211项）》第41项  文物系统风险单位安全技术防范工程设计方案审批和工程验收的实施机关为公安部、省级人民政府公安机关。</t>
  </si>
  <si>
    <t>省文化厅</t>
  </si>
  <si>
    <t xml:space="preserve">    1.《国务院关于投资体制改革的决定》（国发〔2004〕20号）
    四、加强和改善投资的宏观调控。（二）改进投资宏观调控方式。综合运用经济的、法律的和必要的行政手段，对全社会投资进行以间接调控方式为主的有效调控。国务院有关部门要依据国民经济和社会发展中长期规划，编制教育、科技、卫生、交通、能源、农业、林业、水利、生态建设、环境保护、战略资源开发等重要领域的发展建设规划，包括必要的专项发展建设规划，明确发展的指导思想、战略目标、总体布局和主要建设项目等。
    2.《国务院关于加强国民经济和社会发展规划编制工作的若干意见》（国发〔2005〕33号）
    第一条 建立三级三类规划管理体系。国民经济和社会发展规划按行政层级分为国家级规划、省（区、市）级规划、市县级规划；按对象和功能类别分为总体规划、专项规划、区域规划。国家总体规划和省（区、市）级、市县级总体规划分别由同级人民政府组织编制，并由同级人民政府发展改革部门会同有关部门负责起草；专项规划由各级人民政府有关部门组织编制；跨省（区、市）的区域规划，由国务院发展改革部门组织国务院有关部门和区域内省（区、市）人民政府有关部门编制。
    第六条 编制国家级专项规划，编制部门要拟订规划编制工作方案，明确规划编制的必要性、衔接单位、论证方式、进度安排和批准机关等，并送有关部门进行协调。需由国务院批准的专项规划，要拟订年度计划，由国务院发展改革部门商有关部门报国务院批准后执行。编制跨省（区、市）区域规划，由国务院发展改革部门会同有关省（区、市）人民政府提出申请，经国务院批准后实施。
    第七条 强化规划之间的衔接协调。专项规划草案由编制部门送本级人民政府发展改革部门与总体规划进行衔接，送上一级人民政府有关部门与其编制的专项规划进行衔接，涉及其他领域时还应当送本级人民政府有关部门与其编制的专项规划进行衔接。
    3.《国务院办公厅关于保留部分非行政许可审批项目的通知》（国办发〔2004〕62号）
    附件  保留的非行政许可审批项目目录（211项）第六项 重要行业、重要领域、重大项目和基本建立现代企业制度特大型企业集团（不含外商投资企业）的发展建设规划、专项发展建设规划审批，实施机关为国家发展改革委。</t>
  </si>
  <si>
    <t xml:space="preserve">    1.《招标投标实施条例》（国务院令第613号） 
    第五条 设区的市级以上地方人民政府可以根据实际需要，建立统一规范的招标投标交易场所，为招标投标活动提供服务。 
    2.省委编委《福建省公共资源交易中心主要职责内设机构和人员编制规定》（闽委编〔2014〕6号）
    一、主要职责（一）依照公共资源交易有关法律、法规、规章和政策，为省级公共资源交易提供场所、设施和服务。（二）会同有关部门制定公共资源交易活动流程、操作规程等现场管理制度并组织实施。（三）依法接受委托负责组织实施省级各类公共资源交易现场活动。（六）依法收集、存储和发布省级公共资源交易信息，整理、保存交易过程中的相关资料。（七）负责建立省级公共资源交易信用和记录档案，为公共资源交易行业监管、行政监察提供支持和帮助。                                                                                                                    </t>
  </si>
  <si>
    <t>省经信委</t>
  </si>
  <si>
    <t>省经信委</t>
  </si>
  <si>
    <t>省经信委</t>
  </si>
  <si>
    <t xml:space="preserve">    1.《监控化学品管理条例实施细则》（1997年化工部令第12号）
    第十九条  进出口审批程序 一、……进口第二类、第三类监控化学品，由被指定单位向国家履行《禁止化学武器公约》事务主管部门提出申请，经审批后，被指定单位凭国务院化学工业主管部门批准文件向外经贸部申领进口许可证。
    2.《福建省人民政府办公厅关于印发福建省经信委主要职责内设机构和人员编制规定的通知》（闽政办〔2014〕25号）
    三、内设机构（十四）石化工业处（省履行禁止化学武器公约事务办公室）……负责承办我省《禁止化学武器公约》的有关事务，按规定负责管理有关监控化学品的生产、销售、储存、使用等；……</t>
  </si>
  <si>
    <t xml:space="preserve">    1.《水泥企业质量管理规程》（工原﹝2010﹞第129号）
    第九条第一项  企业化验室的认定
    （一）化验室需取得合格证：日产熟料4000吨（合计产能）及以上规模的企业需取得中国建筑材料联合会颁发的化验室合格证，其他水泥企业需取得各省级建材行业主管部门或其授权的各省级建材行业协会颁发的化验室合格证。
    2.《福建省人民政府办公厅关于印发福建省经信委主要职责内设机构和人员编制规定的通知》（闽政办〔2014〕25号）
    三、内设机构（十三）原材料工业处（省稀土办公室）承担钢铁、有色、黄金、稀土、建材等的行业管理工作，……</t>
  </si>
  <si>
    <t xml:space="preserve">    1.《传统工艺美术保护条例》（国务院令第217号）
    第七条  制作传统工艺美术产品的企业和个人，可以向当地县级人民政府负责传统工艺美术保护工作的部门提出要求保护的品种和技艺的申请，由省、自治区、直辖市人民政府负责传统工艺美术保护工作的部门审核后，向国务院负责传统工艺美术保护工作的部门推荐。
    2.《福建省传统工艺美术保护办法》（2013年福建省人民政府令第122号）
    第八条  福建省传统工艺美术品种和技艺、福建省工艺美术精品、福建省工艺美术大师、福建省工艺美术名人实行认定制度。认定工作每3年进行一次。申请认定福建省传统工艺美术品种和技艺、福建省工艺美术精品、福建省工艺美术大师、福建省工艺美术名人的，应当按照规定，向省传统工艺美术主管部门提交真实、完整、详实的材料。
    第十八条  申请认定中国传统工艺美术品种和技艺、中国工艺美术珍品或者中国工艺美术大师的，由省传统工艺美术主管部门组织省评审委员会从符合国家规定条件的福建省传统工艺美术品种和技艺、福建省工艺美术精品、福建省工艺美术大师中评选产生并推荐。
    3.《福建省人民政府办公厅关于印发福建省经信委主要职责内设机构和人员编制规定的通知》（闽政办〔2014〕25号）
    二、主要职责（六）……负责传统工艺美术行业管理；……</t>
  </si>
  <si>
    <t xml:space="preserve">    1.《传统工艺美术保护条例》（国务院令第217号）
    第七条 制作传统工艺美术产品的企业和个人，可以向当地县级人民政府负责传统工艺美术保护工作的部门提出要求保护的品种和技艺的申请，由省、自治区、直辖市人民政府负责传统工艺美术保护工作的部门审核后，向国务院负责传统工艺美术保护工作的部门推荐。
    第十二条  符合下列条件并长期从事传统工艺美术制作的人员，经评审委员会评审，国务院负责传统工艺美术保护工作的部门可以授予中国工艺美术大师称号……
    2.《福建省传统工艺美术保护办法》（2013年福建省人民政府令第122号）
    第八条  福建省传统工艺美术品种和技艺、福建省工艺美术精品、福建省工艺美术大师、福建省工艺美术名人实行认定制度。认定工作每3年进行一次。申请认定福建省传统工艺美术品种和技艺、福建省工艺美术精品、福建省工艺美术大师、福建省工艺美术名人的，应当按照规定，向省传统工艺美术主管部门提交真实、完整、详实的材料。
    3.《福建省人民政府办公厅关于印发福建省经信委主要职责内设机构和人员编制规定的通知》（闽政办〔2014〕25号）
    二、主要职责（六）……负责传统工艺美术行业管理；……</t>
  </si>
  <si>
    <t xml:space="preserve">    1.银监会、中国人民银行《关于小额贷款公司试点的指导意见》（银监发〔2008〕23号）
    二、小额贷款公司的设立 申请设立小额贷款公司，应向省级政府主管部门提出正式申请，经批准后，到当地工商行政管理部门办理注册登记手续并领取营业执照。
    五、小额贷款公司的监督管理 凡是省级政府能明确一个主管部门负责对小额贷款公司的监督管理，并愿意承担小额贷款公司风险处置责任的，方可在本省（区、市）的县域范围内开展小额贷款公司试点。
    2.《福建省人民政府办公厅关于印发&lt;福建省小额贷款公司暂行管理办法&gt;的通知》（闽政办〔2012〕32号）
    第十八条  省经贸委自收到申报方案的完整材料后，经准入审核专家组论证，在30个工作日内作出批复。符合筹建条件的小额贷款公司凭省经贸委出具的筹建批复文件到工商行政管理部门申请名称预核。小额贷款公司的筹建期为省经贸委批准筹建之日起90个工作日，期满未完成筹建的即取消筹建资格。
    第二十条  达到开业条件的，由小额贷款公司筹备组提出开业申请。由所在地县（市、区）经贸行政管理部门受理并进行初审；设区市、平潭综合实验区经贸行政管理部门复审，并审核注册资本金来源的真实性和合理性；省经贸委审批。
    第三十七条  小额贷款公司营业场所、法定代表人和高管人员、组织形式等变更事项，由设区市、平潭综合实验区经贸行政管理部门审批并报省经贸委备案；公司名称、股东、注册资本金、股权结构、公司章程重大修订等变更事项以及机构终止报省经贸委批准。因以上事项引起修改公司章程的，可以在申请变更事项时一并提出。 小额贷款公司变更以上事项由县级以上（含县级）经贸行政管理部门逐级审核上报。
    3.《福建省人民政府办公厅关于印发福建省经信委主要职责内设机构和人员编制规定的通知》（闽政办〔2014〕25号）
    二、主要职责（十）……统筹规划、指导现代物流、工业设计、典当、融资租赁、小额贷款机构等生产性服务业发展。</t>
  </si>
  <si>
    <t xml:space="preserve">    1.《农药生产管理办法》(2004年国家发展改革委令第23号)
    第十一条  农药生产企业核准有效期限为5年。5年后要求延续保留农药生产企业资格的企业，应当在有效期届满3个月前向国家发展改革委提出申请。
    第十六条  农药企业更名由工商登记部门审核同意后报国家发展改革委备案，并予以公示。
    2.《国家发展改革委办公厅关于进一步加强农药行业管理工作的通知》（发改办工业〔2008〕485号）
    三、进一步做好农药企业延续核准工作。为调动和发挥地方农药行业管理部门的积极性和责任感，决定将制剂企业的延续核准工作由各省农药行业管理部门负责，报我委备案。
    3.《福建省人民政府办公厅关于印发福建省经信委主要职责内设机构和人员编制规定的通知》（闽政办〔2014〕25号）
    二、主要职责（六）依法负责农药生产的监督管理；……</t>
  </si>
  <si>
    <t xml:space="preserve">    1.《枪支管理法》
    第十五条  制造民用枪支的企业，由国务院有关主管部门提出，由国务院公安部门确定。……制造民用枪支的企业，由国务院公安部门核发民用枪支制造许可证件。民用枪支制造许可证件、配售许可证件的有效期为三年；有效期届满，需要继续制造、配售民用枪支的，应当重新申请领取许可证件。
   第四十八条  制造、配售、运输枪支的主要零部件和用于枪支的弹药，适用本法的有关规定 。
    2.《公安部关于现有制造民用枪支企业重新审核申请许可证事项的通知》（公通字〔1997〕34号）
    二、民用枪支制造许可证的申请
　　制造民用枪支的企业申请许可证，应提交下列材料：
　　将上述材料准备好以后应依照枪支管理法的规定，由其上级主管部门签署意见后，向所在地省级人民政府公安机关申请，经审查后报公安部。</t>
  </si>
  <si>
    <t>省直（中直）有关单位户口手续办理
（含5个子项）</t>
  </si>
  <si>
    <t>高校毕业生就业创业补贴资助
（含7个子项）</t>
  </si>
  <si>
    <t>其他类</t>
  </si>
  <si>
    <t>技工学校综合管理
（含8个子项）</t>
  </si>
  <si>
    <t>技工学校综合管理
（含8个子项）</t>
  </si>
  <si>
    <t>省人社厅</t>
  </si>
  <si>
    <t>7.省级重点技工学校评估、确认</t>
  </si>
  <si>
    <t xml:space="preserve">    《征收管理法实施细则》（国务院令第362号）
    第二十条　纳税人应当将税务登记证件正本在其生产、经营场所或者办公场所公开悬挂，接受税务机关检查。
　　纳税人遗失税务登记证件的，应当在15日内书面报告主管税务机关，并登报声明作废。</t>
  </si>
  <si>
    <t xml:space="preserve">    1.《税收征收管理法》
    第三十五条　纳税人有下列情形之一的，税务机关有权核定其应纳税额：
　　(一)依照法律、行政法规的规定可以不设置账簿的；
　　(二)依照法律、行政法规的规定应当设置账簿但未设置的；
　　(三)擅自销毁账簿或者拒不提供纳税资料的；
　　(四)虽设置账簿，但账目混乱或者成本资料、收入凭证、费用凭证残缺不全，难以查账的；
　　(五)发生纳税义务，未按照规定的期限办理纳税申报，经税务机关责令限期申报，逾期仍不申报的；
　　(六)纳税人申报的计税依据明显偏低，又无正当理由的。
　　税务机关核定应纳税额的具体程序和方法由国务院税务主管部门规定。
    2.《国家税务总局关于印发〈企业所得税核定征收办法（试行）〉的通知》（国税发〔2008〕30号）
    第三条  纳税人具有下列情形之一的，核定征收企业所得税：
　　（一）依照法律、行政法规的规定可以不设置账簿的；
　　（二）依照法律、行政法规的规定应当设置但未设置账簿的；
　　（三）擅自销毁账簿或者拒不提供纳税资料的；
　　（四）虽设置账簿，但账目混乱或者成本资料、收入凭证、费用凭证残缺不全，难以查账的；
　　（五）发生纳税义务，未按照规定的期限办理纳税申报，经税务机关责令限期申报，逾期仍不申报的；
　　（六）申报的计税依据明显偏低，又无正当理由的。
　　特殊行业、特殊类型的纳税人和一定规模以上的纳税人不适用本办法。上述特定纳税人由国家税务总局另行明确。</t>
  </si>
  <si>
    <t>省地税局</t>
  </si>
  <si>
    <t>12.养老院类的养老服务机构提供的养老服务营业税优惠</t>
  </si>
  <si>
    <t>营业税减免备案
（含13个子项）</t>
  </si>
  <si>
    <t>营业税减免备案
（含13个子项）</t>
  </si>
  <si>
    <t>备案类</t>
  </si>
  <si>
    <t>企业所得税优惠
（含12个子项）</t>
  </si>
  <si>
    <t>企业所得税优惠
（含12个子项）</t>
  </si>
  <si>
    <t>企业、事业单位、其他组织</t>
  </si>
  <si>
    <t xml:space="preserve">    《直接接触药品的包装材料和容器管理办法》（2004年国家食品药品监督管理局令第13号）
    第四十六条　药包材生产的补充申请，申请人应当填写《药包材补充申请表》，向所在地省、自治区、直辖市（食品）药品监督管理部门报送有关资料和说明，省、自治区、直辖市（食品）药品监督管理部门对申报资料进行形式审查，符合要求的予以受理，发给受理通知单。不符合要求的发给不予受理通知单，并说明理由；
　　第四十七条　对受理的申请，不需要对生产企业按照《药包材生产现场考核通则》的要求组织现场检查的，省、自治区、直辖市（食品）药品监督管理部门应当在受理药包材补充申请后10日内将形式审查意见及申请人报送的资料和样品一并报送国家食品药品监督管理局；
　　第四十八条　对受理的申请，需要对生产企业按照《药包材生产现场考核通则》的要求组织现场检查的，省、自治区、直辖市（食品）药品监督管理部门应当在30日内组织进行现场检查，符合要求的，抽取供检验用的连续3批样品，通知设置或者确定的药包材检验机构进行注册检验；不符合要求的，予以退审。
　　药包材检验机构在接到注册检验通知和样品后，应当在30日内完成检验，出具检验报告书并提出意见，报送省、自治区、直辖市（食品）药品监督管理部门并通知申请人。
　　省、自治区、直辖市（食品）药品监督管理部门应当在收到药包材检验机构的检验报告书和有关意见后10日内将形式审查意见、现场检查意见连同检验报告书、其他有关意见及申请人报送的资料和样品一并报送国家食品药品监督管理局。</t>
  </si>
  <si>
    <t xml:space="preserve">   
    1.《麻醉药品和精神药品管理条例》（国务院令第442号）  
    第三十四条第一款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
    2.《麻醉药品和精神药品生产管理办法（试行）》（国食药监安〔2005〕528号）          
    第十条  麻醉药品、第一类精神药品和第二类精神药品原料药定点生产企业以及需要使用麻醉药品、第一类精神药品为原料生产普通药品的药品生产企业，应当于每年10月底前向所在地省、自治区、直辖市药品监督管理部门报送下一年度麻醉药品、第一类精神药品和第二类精神药品原料药生产计划和麻醉药品、第一类精神药品需用计划，填写《麻醉药品和精神药品生产（需用）计划申请表》（附件5）。
    省、自治区、直辖市药品监督管理部门应当对企业申报的生产、需用计划进行审查，填写《麻醉药品和精神药品生产（需用）计划申请汇总表》，于每年11月20日前报国家食品药品监督管理局。  国家食品药品监督管理局应当于每年1月20日前根据医疗需求和供应情况，下达本年度麻醉药品、第一类精神药品和第二类精神药品原料药生产计划和麻醉药品、第一类精神药品需用计划。
    如需调整本年度生产计划和需用计划，企业应当于每年5月底前向所在地省、自治区、直辖市药品监督管理部门提出申请。省、自治区、直辖市药品监督管理部门应当于每年6月20日前进行审查并汇总上报国家食品药品监督管理局。国家食品药品监督管理局应当于每年7月20日前下达本年度麻醉药品、第一类精神药品和第二类精神药品原料药调整生产计划和麻醉药品、第一类精神药品调整需用计划。</t>
  </si>
  <si>
    <t xml:space="preserve">    1.《野生动物保护法》
    第七条  国务院林业、渔业行政主管部门分别主管全国陆生、水生野生野生动物管理工作。
    2.《中华人民共和国水生野生动物利用特许办法》（1999年农业部令第15号发布，2004年农业部令第38号修订）
    第二十一条  取得《驯养繁殖证》的单位和个人应当接受当地渔业行政主管部门的监督检查和指导。
    第四十六条 本办法规定的《申请表》和水生野生动物利用特许证件由中华人民共和国渔政渔港监督管理局统一制定。已发放仍在使用的许可证件应按年度发证机关期限同意进行更换。除《捕捉证》《运输证》一次有效外，其它特许证件应按年度进行审验，有效期最长不超过五年。有效期届满后，应按规定程序重新报批。</t>
  </si>
  <si>
    <t xml:space="preserve">    1.《民办教育促进法》
    第十一条　举办实施学历教育、学前教育、自学考试助学及其他文化教育的民办学校，由县级以上人民政府教育行政部门按照国家规定的权限审批。 
    第十九条  民办学校应当设立学校理事会、董事会或者其他形式的决策机构。学校理事会或者董事会由五人以上组成，设理事长或者董事长一人。理事长、理事或者董事长、董事名单报审批机关备案。
    第二十条  学校理事会或者董事会由举办者或者其代表、校长、教职工代表等组成。其中三分之一以上的理事或者董事应当具有五年以上教育教学经验。
    2.《民办教育促进法实施条例》(国务院令第399号)
    第十九条  民办学校理事会、董事会或者其他形式决策机构的负责人应当品行良好，具有政治权利和完全民事行为能力。国家机关工作人员不得担任民办学校理事会、董事会或者其他形式决策机构的成员。
    3.《福建省人民政府关于公布省级行政审批事项目录清单的通知》（闽政〔2014〕39号）
    将“实施专科教育的高等学校设立、分立、合并、变更、终止审核”列为“保留的省级行政审批事项”（第34项），审批部门为“省教育厅”。</t>
  </si>
  <si>
    <t>民办高等学校修改章程备案</t>
  </si>
  <si>
    <t xml:space="preserve">    1.《民办教育促进法》
    第十一条　举办实施学历教育、学前教育、自学考试助学及其他文化教育的民办学校，由县级以上人民政府教育行政部门按照国家规定的权限审批。
    2.《福建省人民政府关于公布省级行政审批事项目录清单的通知》（闽政〔2014〕39号）将“实施专科教育的高等学校设立、分立、合并、变更、终止审核”列为“保留的省级行政审批事项”（第34项），审批部门为“省教育厅”。
    3.《民办教育促进法实施条例》(国务院令第399号) 
    第十四条第八款　民办学校的章程应当规定下列主要事项：章程修改程序。
    第二十条第六款　民办学校的理事会、董事会或者其他形式决策机构讨论下列重大事项，应当经2/3以上组成人员同意方可通过：学校章程规定的其他重大事项。民办学校修改章程应当报审批机关备案，由审批机关向社会公告。</t>
  </si>
  <si>
    <t>公民及社会组织捐资办学表彰审核</t>
  </si>
  <si>
    <t>认定认证类</t>
  </si>
  <si>
    <t xml:space="preserve">    1.《公益事业捐赠法》 
    第十条  公益性社会团体和公益性非营利的事业单位可以依照本法接受捐赠。
    2.《福建省人民政府办公厅关于同意对公民捐赠教育事业进行表彰的批复》(闽政办〔1998〕128号) 
    第三条 对公民（包括法人及其他组织）捐赠教育事业的奖励事宜，省政府授权省教委办理。
    3.《福建省公民个人及社会组织捐赠教育事业表彰办法》（闽教〔1999〕计基7号） 
    第一条  表彰对象：凡资源捐赠款物直接用于我省教育事业的公民个人或企业事业组织、社会团体、其他社会组织。</t>
  </si>
  <si>
    <t>全省性宗教团体筹备、成立、变更、注销前审查</t>
  </si>
  <si>
    <t>省民族宗教厅</t>
  </si>
  <si>
    <t xml:space="preserve">    《社会团体登记管理条例》（国务院令第250号）
    第三条第一款  成立社会团体，应当经其业务主管单位审查同意，并依照本条例的规定进行登记。</t>
  </si>
  <si>
    <t>在宗教活动场所内建造大型露天佛像审核转报</t>
  </si>
  <si>
    <t>宗教院校聘用外籍专业人员资格认可审核转报</t>
  </si>
  <si>
    <t>宗教院校聘用外籍专业人员审核转报</t>
  </si>
  <si>
    <t xml:space="preserve"> 省档案局</t>
  </si>
  <si>
    <t xml:space="preserve"> 省属国有企业</t>
  </si>
  <si>
    <t>省直机关、团体、企业事业单位和其他组织确定文件材料归档范围和保管期限的核准</t>
  </si>
  <si>
    <t>其他类</t>
  </si>
  <si>
    <t>省重点建设工程档案的专项验收</t>
  </si>
  <si>
    <t xml:space="preserve">    1.《基本建设项目档案资料管理暂行规定》（国档发〔1988）4号）
    第三条  各级基本建设部门、档案行政管理部门要负责监督、检查和指导本部门、本地区建设项目的档案资料工作。档案行政管理部门应参加重点建设项目档案资料的检查验收。重要的国家重点建设项目由国家档案行政管理部门参加验收，部门、地方的重点建设项目由部门、地方档案行政管理部门参加验收；
    2.《福建省建设项目（工程）竣工验收暂行规定》（闽政〔1997〕10号）
    第三条  竣工验收条件第九项工程档案已通过档案部门（城市规划区内的建设项目还应通过城市建设档案部门）专项验收或签证。</t>
  </si>
  <si>
    <t>建设项目的主管部门或建设单位</t>
  </si>
  <si>
    <t xml:space="preserve">    《认证机构管理办法》（2011年国家质量监督检验检疫总局令第141号）
    第十五条  认证机构可以设立从事批准范围内的业务宣传和推广活动的办事机构，并自设立之日起30日内，中资认证机构向办事机构所在地省级质量技术监督部门备案。</t>
  </si>
  <si>
    <t>企业产品标准备案</t>
  </si>
  <si>
    <t>省发改委</t>
  </si>
  <si>
    <t xml:space="preserve">    《海洋可再生能源专项资金项目实施管理细则》（国海科字〔2010〕713号）
    第十条  省级海洋行政主管部门收到海洋能中心的通知后，30个工作日组织地方项目的承担单位编制实施方案并审核，报海洋能中心。</t>
  </si>
  <si>
    <t xml:space="preserve">    《海洋科学技术奖奖励办法》（国海办字〔2013〕217号）
    第十五条  海洋科学技术奖的推荐方式 
    1．沿海省、自治区、直辖市和计划单列市海洋厅（局）负责本地区项目的组织推荐工作；
    2．国家有关部门所属科研教学单位、国家海洋局局属有关单位以及中央企业，可直接推荐；
    3．中国海洋学会、中国太平洋学会、中国海洋湖沼学会所属分会及专业委员会，全国性涉海行业联合会、协会、学会，可直接推荐；
    4．经奖励委员会确认具有推荐资格的其它法人单位，可直接推荐；
    5．拟通过专家推荐的项目，须由与项目内容相关专业领域的五名以上正高级权威专家（含一名院士）联合签名推荐。</t>
  </si>
  <si>
    <t xml:space="preserve">    1.《国务院关于调整进口设备税收政策的通知》（国发〔1997〕37号）
    二、进口设备免税的管理。（一）投资项目的可行性研究报告审批权限、程度，仍按国家现行有关规定执行。限额以上项目，由国家计委或国家经贸委分别审批。审批机构在批复可行性研究报告时，对符合《外商投资产业指导目录》鼓励类和限制乙类，或者《当前国家重点鼓励发展的产业、产品和技术目录》的项目，或者利用外国政府贷款和国际金融组织贷款项目，按统一格式出具确认书。
    2.《国家发展改革委关于办理内资项目&lt;国家鼓励发展的内外资项目确认书&gt;有关问题的通知》(发改规划〔2003〕900号) 
    （一）申请办理免税确认书的程序，限额以上项目免税确认书的办理，需由国务院有关部门、各省级发展改革委向国家发展改革委正式报文提出申请，经国家发展改革委审核同意后，出具免税确认书。（二）申请办理免税确认书变更的程序。国家发展改革委和原国家计委、原国家经贸委已经出具的内资项目免税确认书，在执行过程中如需进行延期、增加用汇额度等事项变更的，需由国务院有关部门、各省级发展改革委、经贸委或有关企业向国家发展改革委正式报文提出变更申请。国家发展改革委同意后，办理变更手续。
    3.《国家发展改革委办公厅关于调整内资项目进口设备免税确认书出具依据等事项的通知》（发改办规划〔2006〕114号）
    一、《产业结构指导目录》自2005年12月2日（含12月2日）起执行。属于《产业指导目录》鼓励类范围的国内投资项目，各有关单位仍按照国发〔1997〕37号文精神出具项目免税确认书。（根据国家发展改革委发改办规划〔2013〕852号文精神，自2013年5月1日起执行《产业结构调整指导目录（2011年）》（修正））
    4.《关于办理外商投资项目〈国家鼓励发展的内外资项目确认书〉有关问题的通知》（发改外资〔2006〕316号）
    一、总则（二）投资总额3000万美元及以上的鼓励类外商投资项目由国家发展改革委出具项目确认书。
    二、关于限额以上项目确认书的办理（一）投资总额3000万美元及以上的鼓励类外商投资项目，由省级发展改革委向我委提出书面申请（国家试点企业集团、国家计划单列企业集团可直接向我委提出申请）；（二）省级发展改革委向国家发展改革委提出书面申请之前，应对项目单位、项目投资总额、项目用汇额、项目执行年限、项目进口设备清单、项目适用产业政策条目等进行初审，并在书面申请中明确初审意见。</t>
  </si>
  <si>
    <t xml:space="preserve">    1.《国家工程研究中心管理办法》（2007年国家发改委令第52号）
    第七条 国务院有关部门，各省、自治区、直辖市、计划单列市及新疆生产建设兵团发展改革部门，计划单列中央企业（集团），负责组织本地区或所属单位工程中心的申报和管理，督促、协调工程中心的建设和运行。
    2.《国家工程实验室管理办法》（2007年国家发展改革委令第54号） 
    第八条 国务院有关部门，各省、自治区、直辖市、计划单列市及新疆生产建设兵团发展改革部门，计划单列企业集团和中央管理企业是国家工程实验室建设项目的主管部门，主要负责：（一）组织本地区或所属单位国家工程实验室建设项目的申报和管理。（二）组织国家工程实验室建设项目的验收工作以及进行验收后国家工程实验室的运行管理。（三）根据国家有关规定建立相应的管理制度，配合有关部门做好稽察、审计、监察和检查等各项工作。（四）对国家工程实验室建设项目安排适当的配套资金，并通过相关计划支持其发展。</t>
  </si>
  <si>
    <t xml:space="preserve">  《关于社会团体登记管理有关问题的通知》(民政部函〔2007〕263号)
    第二条  加强社会团体民主程序的监督。社会团体会员大会（会员代表大会）的召开，领导成员的任期都应遵照章程规定，应事先以书面形式报业务主管单位和登记管理机关批准同意。</t>
  </si>
  <si>
    <t>民间组织救灾捐赠款分配使用方案备案</t>
  </si>
  <si>
    <t xml:space="preserve">    1.《企业债券管理条例》（国务院令第121号）
    第十一条 企业发行企业债券必须按照本条例的规定进行审批；未经批准的，不得擅自发行和变相发行企业债券。中央企业发行企业债券，由中国人民银行会同国家计划委员会审批；地方企业发行企业债券，由中国人民银行省、自治区、直辖市、计划单列市分行会同同级计划主管部门审批 。
    2.《国务院批准中国人民银行〈关于企业债券改由国家计委审批的请示〉（银发〔1999〕364号）》（国办“办2884号”） 企业债券的有关工作先由国家计委负责。
    3.《国家发展改革委办公厅关于进一步改进企业债券发行工作的通知》（发改办财金〔2013〕1890号） 决定将地方企业申请发行企业债券预审工作委托省级发展改革部门负责。</t>
  </si>
  <si>
    <t xml:space="preserve">    《民用爆炸物品科技管理办法》（工信安函〔2012〕137号）
    第五条  与民爆行业有关的科研立项，均应向省级民爆行政主管部门备案。</t>
  </si>
  <si>
    <t>销售无线电发射设备备案</t>
  </si>
  <si>
    <t xml:space="preserve">    《福建省无线电管理条例》（1998年福建省第九届人大常委会第四次会议通过，2005年修改）
    第二十一条  研制、生产、进口、销售和维修的无线电发射设备，其工作频率、功率、占用带宽和杂散发射指标必须符合国家无线电管理的有关规定。生产、进口无线电发射设备的工作频率、功率、占用带宽和杂散发射指标应经国家或省无线电管理机构核准。销售无线电发射设备的，应事先报省无线电管理机构或其派出机构备案。
    第二十二条  研制、生产、销售和维修无线电发射设备，应采取措施有效抑制电波发射；进行实效发射试验的，必须向省无线电管理机构或其派出机构办理临时设台手续。</t>
  </si>
  <si>
    <t>处理变质或过期失效监控化学品方案审批</t>
  </si>
  <si>
    <t>资源综合利用企业（含电厂）认定</t>
  </si>
  <si>
    <t xml:space="preserve">    1.国家发改委《关于印发&lt;国家鼓励的资源综合利用认定管理办法&gt;的通知》(发改环资〔2006〕1864号)
    第八条  各省、自治区、直辖市成立资源综合利用认定委员会，认定委员会由省级经贸委牵头，同级税务局、财政厅（局）及有关行业管理部门参加。 
    第十三条  根据认定委员会认定的结论，省级经贸委或经省级经贸委授权由地级经贸委签发认定意见，对认定合格的资源综合利用单位（产品、项目）发给认定证书。
    2.《资源综合利用电厂认定管理暂行规定》（国经贸资源〔2000〕660号）
    第一条  省级资源综合利用主管部门提出初审意见，报国家发改委审核。</t>
  </si>
  <si>
    <t>省财政厅、省国税局、省地税局</t>
  </si>
  <si>
    <t>工业和信息化领域省级政府投资的项目审批</t>
  </si>
  <si>
    <t xml:space="preserve">    《国务院关于投资体制改革的决定》（国发〔2004〕20号)
    第3条  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具体的权限划分和审批程序由国务院投资主管部门会同有关方面研究制定，报国务院批准后颁布实施。</t>
  </si>
  <si>
    <t>小额贷款公司设立及监督管理</t>
  </si>
  <si>
    <t xml:space="preserve">    1.《招标投标法》
    第十四条 从事其他招标代理业务的招标代理机构，其资格认定的主管部门由国务院规定。
    2.《招标投标法实施条例》
    第十一条 招标代理机构的资格依照法律和国务院的规定由有关部门认定。国务院住房和城乡建设、商务、发展改革、工业和信息化等部门，按照规定的职责分工对招标代理机构依法实施监督管理。
    3.《中央投资项目招标代理资格管理办法》（2012年国家发展改革委令第13号） 
    第十九条 中央投资项目招标代理资格的资格申请、资格升级和资格延续的申请材料，应先报送机构工商注册所在地的省级发展改革部门进行初审。
    4.《国务院关于投资体制改革的决定》（国发〔2004〕20号） 
    加强政府投资项目的中介服务管理，对咨询评估、招标代理等中介机构实行资质管理，提高中介服务质量。</t>
  </si>
  <si>
    <t xml:space="preserve">    1.《海域使用管理法》
    第十六条  申请使用海域的，申请人应当提交下列书面材料  (二)海域使用论证材料；                                              
    2.《海域使用权管理规定》（国海发〔2006〕27号）
    第三条  使用海域应当依法进行海域使用论证；                      
    3.《海域使用论证管理规定》（国海发〔2008〕4号）
    第二条  在中华人民共和国内水、领海持续使用特定海域三个月以上的排他性用海活动，应当按照本规定进行海域使用论证。
    4.《福建省海域使用管理条例》（2006年福建省第十届人大常委会第二十三次会议通过，2012年福建省第十一届人民代表大会常务委员会第二十九次会议修订）
    第八条  单位和个人申请使用海域，应当向有审批权的沿海县级以上地方人民政府的海洋行政主管部门提出申请，并提交下列书面材料  
    (三)海域使用论证报告书(表)。</t>
  </si>
  <si>
    <t>个人、
企业</t>
  </si>
  <si>
    <t xml:space="preserve">    1.《渔业法》
    第十六条  国家鼓励和支持水产优良品种的选育、培育和推广；
    2.《福建省重要水生动物苗种和亲体管理条例》（1998年福建省第九届人大常委会第五次会议通过）
    第十二条  进出口苗种、亲体的，经省人民政府渔业行政主管部门核准后，依法办理进出口手续；
    3.《水产苗种管理办法》（2005年农业部令第46号修订）
    第二十条  单位和个人从事水产苗种进口和出口，应当经农业部或省级人民政府渔业行政主管部门批准。
    第二十一条  农业部会同国务院有关部门制定水产苗种进口名录和出口名录，并定期公布。
    水产苗种进口名录和出口名录分为I、Ⅱ、Ⅲ类。列入进口名录I类的水产苗种不得进口，列入出口名录I类的水产苗种不得出口；列入名录Ⅱ类的水产苗种以及未列入名录的水产苗种的进口、出口由农业部审批，列入名录Ⅲ类的水产苗种的进口、出口由省级人民政府渔业行政主管部门审批。
</t>
  </si>
  <si>
    <t xml:space="preserve">    《单用途商业预付卡管理办法（试行）》（2012年商务部令第9号）                                    
    第七条第一项  发卡企业应在开展单用途卡业务之日起30日内按照下列规定办理备案：
    （一）集团发卡企业和品牌发卡企业向其工商登记注册地省、自治区、直辖市人民政府商务主管部门备案。</t>
  </si>
  <si>
    <t xml:space="preserve">    《二手车流通管理办法》(2005年商务部、公安部、工商总局、税务总局令第2号)                                                              
    第三十三条  建立二手车交易市场经营者和二手车经营主体备案制度。凡经工商行政管理部门依法登记，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               </t>
  </si>
  <si>
    <t xml:space="preserve">    《技术进出口合同登记管理办法》（2009年商务部令第3号）
    第五条　各省、自治区、直辖市和计划单列市商务主管部门负责对本办法第四条以外的自由进出口技术合同进行登记管理。中央管理企业的自由进出口技术合同，按属地原则到各省、自治区、直辖市和计划单列市商务主管部门办理登记。
    第十二条　已登记的自由进出口技术合同若变更本办法第十条规定合同登记内容的，技术进出口经营者应当办理合同登记变更手续。</t>
  </si>
  <si>
    <t xml:space="preserve">    《国际货运代理企业备案（暂行）办法》（2005年商务部令第9号)                                       
    第二条  凡经国家工商行政管理部门依法注册登记的国际货物运输代理企业及其分支机构（以下简称国际货代企业），应当向商务部或商务部委托的机构办理备案。
    第四条  国际货代企业备案工作实行全国联网和属地化管理。 
商务部委托符合条件的地方商务主管部门（以下简称备案机关）负责办理本地区国际货代企业备案手续；受委托的备案机关不得自行委托其他机构进行备案。</t>
  </si>
  <si>
    <t xml:space="preserve">    《境外投资管理办法》（2014年商务部令第3号）
    第九条  对属于备案情形的境外投资，中央企业报商务部备案；地方企业报所在地省级商务主管部门备案。</t>
  </si>
  <si>
    <t xml:space="preserve">    《成品油市场管理办法》(2006年商务部令第23号)                                              
    第五条  申请从事成品油批发、仓储经营资格的企业，应当向所在地省级人民政府商务主管部门提出申请，省级人民政府商务主管部门审查后，将初步审查意见及申请材料上报商务部，由商务部决定是否给予成品油批发、仓储经营许可。                                                          </t>
  </si>
  <si>
    <t xml:space="preserve">    《原油市场管理办法》(2006年商务部令第24号)                         
    第五条  申请原油销售、仓储经营资格的企业，应当向所在地省级人民政府商务主管部门提出申请，省级人民政府商务主管部门审查后，将初步审查意见及申请材料上报商务部，由商务部决定是否给予原油销售、仓储许可。</t>
  </si>
  <si>
    <t xml:space="preserve">    《境外投资管理办法》（2014年商务部令第3号）
    第十条  对属于核准情形的境外投资，中央企业向商务部提出申请，地方企业通过所在地省级商务主管部门向商务部提出申请。
    第十二条第二款  省级商务主管部门应当在受理地方企业核准申请后对申请是否涉及本办法第四条所列情形进行初步审查，并在15个工作日内（包含征求驻外使（领）馆（经商处室）意见的时间）将初步审查意见和全部申请材料报送商务部。</t>
  </si>
  <si>
    <t xml:space="preserve">    《对外援助成套项目施工任务实施企业资格认定办法（试行）》（2004年商务部令第9号）                                                  
    四、资格申请、认定程序：（一）中央管理的企业向商务部申请援外施工企业资格。其他企业向注册地省、自治区、直辖市商务主管部门（以下简称“省级商务主管部门”）申请，省级商务主管部门自受理申请之日起20个工作日内完成初核；初核合格的，将初核意见连同企业资格申请文件一并报商务部审核。</t>
  </si>
  <si>
    <t xml:space="preserve">    《对外援助物资项目实施企业资格管理办法》（2011年商务部令第2号）
    第三条　商务部负责援外物资项目实施企业资格管理。
省、自治区、直辖市、计划单列市及新疆生产建设兵团商务主管部门（以下简称省级商务主管部门）根据本办法规定，承担援外物资项目实施企业资格认定和核验的初核工作。   </t>
  </si>
  <si>
    <t>  《社会艺术水平考级管理办法》（2007年文化部令第31号）
    第二十条 艺术考级机构委托承办单位承办艺术考级活动的，应当自合作协议生效之日起20日内，将承办单位的基本情况和合作协议报承办单位所在地省、自治区、直辖市文化行政部门备案。文化行政部门应当出具备案证明。</t>
  </si>
  <si>
    <t xml:space="preserve">    1.《证券法》
    第十三条第一款第（三）项  公司公开发行新股，应当符合下列条件：（三）最近三年财务会计文件无虚假记载，无其他重大违法行为，据此，省工商局作为行政许可的行政机关，要出具省工商局登记的股份有限公司无重大违法行为的信用证明。
    2．《国务院关于印发注册资本登记制度改革方案的通知》（国发〔2014〕7号）
    第三条第（三）项  进一步推进‘黑名单’管理应用，完善以企业法人法定代表人、负责人任职限制为主要内容的失信惩戒机制。建立联动响应机制，对被载入经营异常名录或‘黑名单’、有其他违法记录的市场主体及其相关责任人，各有关部门要采取有针对性的信用约束措施，形成‘一处违法，处处受限’的局面。
    3.《国务院关于促进市场公平竞争维护市场正常秩序的若干意见》（国发〔2014〕20号）
    第（十五）项  建立健全守信激励和失信惩戒机制。将市场主体的信用信息作为实施行政管理的重要参考。根据市场主体信用状况实行分类分级、动态监管，建立健全经营异常名录制度，对违背市场竞争原则和侵犯消费者、劳动者合法权益的市场主体建立‘黑名单’制度。（工商总局牵头负责）对守信主体予以支持和激励，对失信主体在经营、投融资、取得政府供应土地、进出口、出入境、注册新公司、工程招投标、政府采购、获得荣誉、安全许可、生产许可、从业任职资格、资质审核等方面依法予以限制或禁止，对严重违法失信主体实行市场禁入制度。（各相关市场监管部门按职责分工分别负责） 
    4.《福建省人民政府关于促进市场公平竞争维护市场正常秩序的实施意见》（闽政〔2014〕56号）
    第（十五）项  建立健全守信激励和失信惩戒机制。将市场主体的信用信息作为实施行政管理的重要参考。根据市场主体信用状况实行分类分级、动态监管，建立健全经营异常名录制度，对违背市场竞争原则和侵犯消费者、劳动者合法权益的市场主体建立‘黑名单’制度。（省工商局牵头负责）对守信主体予以支持和激励，对失信主体在经营、投融资、取得政府供应土地、进出口、出入境、注册新公司、工程招投标、政府采购、获得荣誉、安全许可、生产许可、从业任职资格、资质审核等方面依法予以限制或禁止，对严重违法失信主体实行市场禁入制度。（各相关市场监管部门按职责分工分别负责） </t>
  </si>
  <si>
    <t xml:space="preserve">    1.《计量法》
    第二十条  县级以上人民政府计量行政部门可以根据需要设置计量检定机构，或者授权其他单位的计量检定机构，执行强制检定和其他检定测试任务。执行前款规定的检定、测试任务人员，必须经考核合格。
    2.《计量检定人员管理办法》（国家质检总局令第105号）
    第十二条  具备相应条件，并按规定要求取得省级以上质量技术监督部门颁发的《注册计量师注册证》的，可以从事计量检定活动。注册计量师注册管理，依照注册计量师制度等有关规定执行。
    3.《注册计量师注册管理暂行规定》（2013年国家质检总局公告第64号）
    第三条  省级质量技术监督部门为二级注册计量师资格的注册审批机关。</t>
  </si>
  <si>
    <t xml:space="preserve">    1.《标准化法》
    第五条第二款  省、自治区、直辖市标准化行政主管部门统一管理本行政区域的标准化工作。省、自治区、直辖市政府有关行政主管部门分工管理本行政区域内本部门、本行业的标准化工作；                               
    2.《福建省标准化管理办法》(2000年福建省人民政府令第59号)
    第五条  省质量技术监督行政主管部门统一管理、组织、协调全省标准化工作，负责组织制定和发布地方标准、组织实施标准、对标准的实施进行监督检查；
    3.《关于开展“标准化良好行为企业”试点工作的通知》（国标委农轻〔2004〕12号）。
    （三）在自我评价基础上，企业可向省级标准化行政主管部门申请确认。国家标准委委托省级标准化行政主管部门组织开展对试点企业的确认，并适时派员参加。  
    （四）省级标准化行政主管部门应及时将通过确认的试点企业向国家标准委备案。      </t>
  </si>
  <si>
    <t xml:space="preserve">    1.《标准化法》
    第五条第二款  省、自治区、直辖市标准化行政主管部门统一管理本行政区域的标准化工作。省、自治区、直辖市政府有关行政主管部门分工管理本行政区域内本部门、本行业的标准化工作；                               
    2.《福建省标准化管理办法》(2000年福建省人民政府令第59号)
    第五条  省质量技术监督行政主管部门统一管理、组织、协调全省标准化工作，负责组织制定和发布地方标准、组织实施标准、对标准的实施进行监督检查；
    3.《关于印发在全省部分重点企业开展实施技术标准战略试点工作意见的通知》（闽质监标〔2007〕240号）
    三、试点企业的条件与申报程序。　
    (二)申报程序。省质监局、省经贸委对复核上报的企业进行审定，并对审定结果予以公布。</t>
  </si>
  <si>
    <t>其他类</t>
  </si>
  <si>
    <t>其他类</t>
  </si>
  <si>
    <t>水利工程建设监理单位资质认定的审核转报</t>
  </si>
  <si>
    <t>企业</t>
  </si>
  <si>
    <t xml:space="preserve">    1.《标准化法》
    第十二条第二款  制定标准的部门应当组织由专家组成的标准化技术委员会，负责标准的草拟，参加标准草案的审查工作；                                    
    2.《标准化法实施条例》(国务院令第53号)
    第十九条第二款  制定国家标准、行业标准和地方标准的部门应当组织由用户、生产单位、行业协会、科学技术研究机构、学术团体及有关部门的专家组成标准化技术委员会，负责标准草拟和参加标准草案的技术审查工作。未组织标准化技术委员会的，可以由标准化技术归口单位负责标准草拟和参加标准草案的技术审查工作；                     
    3.《福建省专业标准化技术委员会管理规定》(闽质监标〔2009〕308号)
    (二)组建程序。技术委员会的组建程序应当包括提出筹建申请、公示、批复筹建、筹建、批复成立。
    （1）省级有关行政主管部门、具有行业管理职能的行业协会、集团公司以及设区市质监局可以单独或者联合向省质监局提出技术委员会的筹建申请，并报送《福建省专业标准化技术委员会筹建申请书》； 
    （2）对符合条件拟筹建的技术委员会由省质监局对外公示，公示期为10天； 
    （3）公示期满后，对符合要求并协调一致的筹建申请，省质监局予以书面批复，明确技术委员会的名称、专业领域、筹建单位、秘书处承担单位。对无法协调一致，但经济社会发展确需组建的，由省质监局组织有关专家进行论证，根据论证结果决定并予以批复。 </t>
  </si>
  <si>
    <t>机关、企业、事业和其他单位</t>
  </si>
  <si>
    <t>省级旅游标准化试点确认</t>
  </si>
  <si>
    <t xml:space="preserve">    1.《全面推进旅游标准化试点工作实施细则》
    第二条  全面推进旅游标准化试点工作由国家旅游局监督管理司负责组织开展。省级旅游行政管理部门可结合实际，负责组织、开展本行政区域内旅游标准化试点工作。
    2.《关于确定首批全省旅游标准化试点单位的通知》（闽旅行〔2014〕47号）　
    根据单位申报，各地旅游部门推荐，省旅游局和省质监局遴选，确定了首批全省旅游标准化试点县（市、区）和试点企业。</t>
  </si>
  <si>
    <t>省旅游局</t>
  </si>
  <si>
    <t>旅游业相关单位</t>
  </si>
  <si>
    <t>标准化人员资格证书核发培训</t>
  </si>
  <si>
    <t>特种设备检验检测</t>
  </si>
  <si>
    <t>省质监局(省特种设备检验研究院)</t>
  </si>
  <si>
    <t xml:space="preserve">    《特种设备安全法》
    第五十条  从事本法规定的监督检验、定期检验的特种设备检验机构，以及为特种设备生产、经营、使用提供检测服务的特种设备检测机构，应当具备下列条件，并经负责特种设备安全监督管理的部门核准，方可从事检验、检测工作。</t>
  </si>
  <si>
    <t>汽车三包调处</t>
  </si>
  <si>
    <t>省质监局(省汽车三包调处中心)</t>
  </si>
  <si>
    <t>条码印刷品检验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</si>
</sst>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_(&quot;$&quot;* #,##0_);_(&quot;$&quot;* \(#,##0\);_(&quot;$&quot;* &quot;-&quot;_);_(@_)"/>
    <numFmt numFmtId="178" formatCode="_(&quot;$&quot;* #,##0.00_);_(&quot;$&quot;* \(#,##0.00\);_(&quot;$&quot;* &quot;-&quot;??_);_(@_)"/>
    <numFmt numFmtId="179" formatCode="0.00_)"/>
    <numFmt numFmtId="180" formatCode="_-* #,##0\ _k_r_-;\-* #,##0\ _k_r_-;_-* &quot;-&quot;\ _k_r_-;_-@_-"/>
    <numFmt numFmtId="181" formatCode="_-* #,##0.00\ _k_r_-;\-* #,##0.00\ _k_r_-;_-* &quot;-&quot;??\ _k_r_-;_-@_-"/>
    <numFmt numFmtId="182" formatCode="#,##0.00_);#,##0.00\)"/>
    <numFmt numFmtId="183" formatCode="0.00000&quot;  &quot;"/>
    <numFmt numFmtId="184" formatCode="_-&quot;$&quot;* #,##0_-;\-&quot;$&quot;* #,##0_-;_-&quot;$&quot;* &quot;-&quot;_-;_-@_-"/>
    <numFmt numFmtId="185" formatCode="_-&quot;$&quot;* #,##0.00_-;\-&quot;$&quot;* #,##0.00_-;_-&quot;$&quot;* &quot;-&quot;??_-;_-@_-"/>
    <numFmt numFmtId="186" formatCode="0.0000000"/>
    <numFmt numFmtId="187" formatCode="0.000000"/>
    <numFmt numFmtId="188" formatCode="0.00000000"/>
  </numFmts>
  <fonts count="61">
    <font>
      <sz val="12"/>
      <name val="宋体"/>
      <family val="0"/>
    </font>
    <font>
      <sz val="11"/>
      <color indexed="8"/>
      <name val="宋体"/>
      <family val="0"/>
    </font>
    <font>
      <sz val="10"/>
      <name val="Helv"/>
      <family val="2"/>
    </font>
    <font>
      <sz val="10"/>
      <color indexed="8"/>
      <name val="Arial"/>
      <family val="2"/>
    </font>
    <font>
      <sz val="12"/>
      <name val="Times New Roman"/>
      <family val="1"/>
    </font>
    <font>
      <sz val="11"/>
      <color indexed="9"/>
      <name val="宋体"/>
      <family val="0"/>
    </font>
    <font>
      <b/>
      <sz val="10"/>
      <name val="MS Sans Serif"/>
      <family val="2"/>
    </font>
    <font>
      <sz val="10"/>
      <name val="MS Sans Serif"/>
      <family val="2"/>
    </font>
    <font>
      <sz val="10"/>
      <name val="Arial"/>
      <family val="2"/>
    </font>
    <font>
      <sz val="20"/>
      <name val="Letter Gothic (W1)"/>
      <family val="1"/>
    </font>
    <font>
      <sz val="8"/>
      <name val="Arial"/>
      <family val="2"/>
    </font>
    <font>
      <b/>
      <i/>
      <sz val="16"/>
      <name val="Helv"/>
      <family val="2"/>
    </font>
    <font>
      <sz val="10"/>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sz val="12"/>
      <name val="新細明體"/>
      <family val="1"/>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name val="ＭＳ Ｐゴシック"/>
      <family val="2"/>
    </font>
    <font>
      <sz val="12"/>
      <name val="바탕체"/>
      <family val="3"/>
    </font>
    <font>
      <sz val="11"/>
      <name val="蹈框"/>
      <family val="0"/>
    </font>
    <font>
      <sz val="11"/>
      <color indexed="60"/>
      <name val="宋体"/>
      <family val="0"/>
    </font>
    <font>
      <b/>
      <sz val="11"/>
      <color indexed="63"/>
      <name val="宋体"/>
      <family val="0"/>
    </font>
    <font>
      <sz val="11"/>
      <color indexed="62"/>
      <name val="宋体"/>
      <family val="0"/>
    </font>
    <font>
      <sz val="16"/>
      <name val="黑体"/>
      <family val="0"/>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20"/>
      <name val="长城小标宋体"/>
      <family val="3"/>
    </font>
    <font>
      <b/>
      <sz val="10"/>
      <name val="宋体"/>
      <family val="0"/>
    </font>
    <font>
      <sz val="14"/>
      <name val="黑体"/>
      <family val="0"/>
    </font>
    <font>
      <sz val="10"/>
      <color indexed="8"/>
      <name val="宋体"/>
      <family val="0"/>
    </font>
    <font>
      <sz val="10"/>
      <color indexed="10"/>
      <name val="宋体"/>
      <family val="0"/>
    </font>
    <font>
      <sz val="12"/>
      <name val="仿宋_GB2312"/>
      <family val="3"/>
    </font>
    <font>
      <sz val="12"/>
      <color indexed="8"/>
      <name val="仿宋_GB2312"/>
      <family val="3"/>
    </font>
    <font>
      <sz val="12"/>
      <color indexed="8"/>
      <name val="宋体"/>
      <family val="0"/>
    </font>
    <font>
      <sz val="10"/>
      <name val="微软雅黑"/>
      <family val="0"/>
    </font>
    <font>
      <sz val="12"/>
      <color indexed="8"/>
      <name val="Tahoma"/>
      <family val="2"/>
    </font>
    <font>
      <sz val="9"/>
      <name val="Tahoma"/>
      <family val="2"/>
    </font>
    <font>
      <sz val="10"/>
      <color indexed="8"/>
      <name val="Tahoma"/>
      <family val="2"/>
    </font>
    <font>
      <sz val="11"/>
      <name val="宋体"/>
      <family val="0"/>
    </font>
    <font>
      <sz val="12"/>
      <color indexed="12"/>
      <name val="宋体"/>
      <family val="0"/>
    </font>
    <font>
      <sz val="10"/>
      <name val="Symbol"/>
      <family val="1"/>
    </font>
    <font>
      <u val="single"/>
      <sz val="10"/>
      <color indexed="8"/>
      <name val="宋体"/>
      <family val="0"/>
    </font>
    <font>
      <u val="single"/>
      <strike/>
      <sz val="10"/>
      <color indexed="12"/>
      <name val="宋体"/>
      <family val="0"/>
    </font>
    <font>
      <strike/>
      <sz val="10"/>
      <name val="宋体"/>
      <family val="0"/>
    </font>
    <font>
      <sz val="12"/>
      <color indexed="10"/>
      <name val="宋体"/>
      <family val="0"/>
    </font>
    <font>
      <sz val="8"/>
      <color indexed="10"/>
      <name val="宋体"/>
      <family val="0"/>
    </font>
    <font>
      <sz val="8"/>
      <name val="宋体"/>
      <family val="0"/>
    </font>
    <font>
      <u val="single"/>
      <sz val="10"/>
      <name val="宋体"/>
      <family val="0"/>
    </font>
    <font>
      <sz val="10"/>
      <name val="仿宋"/>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style="thin"/>
      <bottom style="medium"/>
    </border>
    <border>
      <left style="thin"/>
      <right style="thin"/>
      <top/>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top style="thin"/>
      <bottom style="thin"/>
    </border>
    <border>
      <left style="thin"/>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144">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3" fillId="0" borderId="0">
      <alignment vertical="top"/>
      <protection/>
    </xf>
    <xf numFmtId="0" fontId="3" fillId="0" borderId="0">
      <alignment vertical="top"/>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38" fontId="7" fillId="0" borderId="0" applyFont="0" applyFill="0" applyBorder="0" applyAlignment="0" applyProtection="0"/>
    <xf numFmtId="40" fontId="7" fillId="0" borderId="0" applyFont="0" applyFill="0" applyBorder="0" applyAlignment="0" applyProtection="0"/>
    <xf numFmtId="176" fontId="8" fillId="0" borderId="0">
      <alignment/>
      <protection/>
    </xf>
    <xf numFmtId="177" fontId="9" fillId="0" borderId="0" applyFont="0" applyFill="0" applyBorder="0" applyAlignment="0" applyProtection="0"/>
    <xf numFmtId="178" fontId="9" fillId="0" borderId="0" applyFont="0" applyFill="0" applyBorder="0" applyAlignment="0" applyProtection="0"/>
    <xf numFmtId="38" fontId="10" fillId="16" borderId="0" applyNumberFormat="0" applyBorder="0" applyAlignment="0" applyProtection="0"/>
    <xf numFmtId="10" fontId="10" fillId="17" borderId="1" applyNumberFormat="0" applyBorder="0" applyAlignment="0" applyProtection="0"/>
    <xf numFmtId="179" fontId="11" fillId="0" borderId="0">
      <alignment/>
      <protection/>
    </xf>
    <xf numFmtId="0" fontId="12" fillId="0" borderId="0">
      <alignment/>
      <protection/>
    </xf>
    <xf numFmtId="10"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wrapText="1"/>
      <protection/>
    </xf>
    <xf numFmtId="0" fontId="0" fillId="0" borderId="0">
      <alignment vertical="center"/>
      <protection/>
    </xf>
    <xf numFmtId="0" fontId="0" fillId="0" borderId="0">
      <alignment/>
      <protection/>
    </xf>
    <xf numFmtId="0" fontId="0" fillId="0" borderId="0">
      <alignment/>
      <protection/>
    </xf>
    <xf numFmtId="0" fontId="4" fillId="0" borderId="0">
      <alignment/>
      <protection/>
    </xf>
    <xf numFmtId="0" fontId="36" fillId="0" borderId="0">
      <alignment vertical="center"/>
      <protection/>
    </xf>
    <xf numFmtId="0" fontId="4"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0" fontId="21" fillId="16" borderId="6" applyNumberFormat="0" applyAlignment="0" applyProtection="0"/>
    <xf numFmtId="0" fontId="22" fillId="1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38" fontId="26" fillId="0" borderId="0" applyFont="0" applyFill="0" applyBorder="0" applyAlignment="0" applyProtection="0"/>
    <xf numFmtId="4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0" borderId="0">
      <alignment/>
      <protection/>
    </xf>
    <xf numFmtId="0" fontId="8" fillId="0" borderId="0">
      <alignment/>
      <protection/>
    </xf>
    <xf numFmtId="186" fontId="4" fillId="0" borderId="0" applyFont="0" applyFill="0" applyBorder="0" applyAlignment="0" applyProtection="0"/>
    <xf numFmtId="8" fontId="0"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12" fillId="0" borderId="0">
      <alignment/>
      <protection/>
    </xf>
    <xf numFmtId="41" fontId="12" fillId="0" borderId="0" applyFont="0" applyFill="0" applyBorder="0" applyAlignment="0" applyProtection="0"/>
    <xf numFmtId="43" fontId="12"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lignment/>
      <protection/>
    </xf>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29" fillId="23" borderId="0" applyNumberFormat="0" applyBorder="0" applyAlignment="0" applyProtection="0"/>
    <xf numFmtId="0" fontId="30" fillId="16" borderId="9" applyNumberFormat="0" applyAlignment="0" applyProtection="0"/>
    <xf numFmtId="0" fontId="31" fillId="7" borderId="6" applyNumberFormat="0" applyAlignment="0" applyProtection="0"/>
    <xf numFmtId="0" fontId="2" fillId="0" borderId="0">
      <alignment/>
      <protection/>
    </xf>
    <xf numFmtId="0" fontId="20" fillId="0" borderId="0">
      <alignment/>
      <protection/>
    </xf>
    <xf numFmtId="0" fontId="4" fillId="17" borderId="10" applyNumberFormat="0" applyFont="0" applyAlignment="0" applyProtection="0"/>
  </cellStyleXfs>
  <cellXfs count="320">
    <xf numFmtId="0" fontId="0" fillId="0" borderId="0" xfId="0" applyAlignment="1">
      <alignment vertical="center"/>
    </xf>
    <xf numFmtId="0" fontId="33" fillId="4" borderId="0" xfId="119" applyFont="1" applyFill="1">
      <alignment/>
      <protection/>
    </xf>
    <xf numFmtId="0" fontId="8" fillId="0" borderId="0" xfId="119">
      <alignment/>
      <protection/>
    </xf>
    <xf numFmtId="0" fontId="8" fillId="4" borderId="0" xfId="119" applyFill="1">
      <alignment/>
      <protection/>
    </xf>
    <xf numFmtId="0" fontId="8" fillId="23" borderId="11" xfId="119" applyFill="1" applyBorder="1">
      <alignment/>
      <protection/>
    </xf>
    <xf numFmtId="0" fontId="34" fillId="24" borderId="12" xfId="119" applyFont="1" applyFill="1" applyBorder="1" applyAlignment="1">
      <alignment horizontal="center"/>
      <protection/>
    </xf>
    <xf numFmtId="0" fontId="35" fillId="25" borderId="13" xfId="119" applyFont="1" applyFill="1" applyBorder="1" applyAlignment="1">
      <alignment horizontal="center"/>
      <protection/>
    </xf>
    <xf numFmtId="0" fontId="34" fillId="24" borderId="13" xfId="119" applyFont="1" applyFill="1" applyBorder="1" applyAlignment="1">
      <alignment horizontal="center"/>
      <protection/>
    </xf>
    <xf numFmtId="0" fontId="34" fillId="24" borderId="14" xfId="119" applyFont="1" applyFill="1" applyBorder="1" applyAlignment="1">
      <alignment horizontal="center"/>
      <protection/>
    </xf>
    <xf numFmtId="0" fontId="8" fillId="23" borderId="15" xfId="119" applyFill="1" applyBorder="1">
      <alignment/>
      <protection/>
    </xf>
    <xf numFmtId="0" fontId="0" fillId="0" borderId="0" xfId="84">
      <alignment/>
      <protection/>
    </xf>
    <xf numFmtId="0" fontId="8" fillId="23" borderId="16" xfId="119" applyFill="1" applyBorder="1">
      <alignment/>
      <protection/>
    </xf>
    <xf numFmtId="0" fontId="33" fillId="0" borderId="1" xfId="0"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1" xfId="0" applyNumberFormat="1" applyFont="1" applyFill="1" applyBorder="1" applyAlignment="1">
      <alignment vertical="center" wrapText="1"/>
    </xf>
    <xf numFmtId="0" fontId="33" fillId="0" borderId="1" xfId="0" applyFont="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9"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3" fillId="0" borderId="1" xfId="0" applyNumberFormat="1" applyFont="1" applyFill="1" applyBorder="1" applyAlignment="1">
      <alignment vertical="center" wrapText="1"/>
    </xf>
    <xf numFmtId="0" fontId="33" fillId="0" borderId="1" xfId="85" applyNumberFormat="1" applyFont="1" applyBorder="1" applyAlignment="1">
      <alignment horizontal="center" vertical="center" wrapText="1"/>
      <protection/>
    </xf>
    <xf numFmtId="0" fontId="33" fillId="0" borderId="1" xfId="0" applyNumberFormat="1" applyFont="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85" applyNumberFormat="1" applyFont="1" applyFill="1" applyBorder="1" applyAlignment="1">
      <alignment vertical="center" wrapText="1"/>
      <protection/>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0" xfId="0" applyFont="1" applyAlignment="1">
      <alignment vertical="center" wrapText="1"/>
    </xf>
    <xf numFmtId="0" fontId="41" fillId="0" borderId="1" xfId="0" applyFont="1" applyBorder="1" applyAlignment="1" applyProtection="1">
      <alignment horizontal="center" vertical="center" wrapText="1"/>
      <protection locked="0"/>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33" fillId="0" borderId="19"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 xfId="0" applyFont="1" applyFill="1" applyBorder="1" applyAlignment="1">
      <alignment vertical="center" wrapText="1"/>
    </xf>
    <xf numFmtId="0" fontId="33" fillId="0" borderId="1" xfId="0" applyFont="1" applyFill="1" applyBorder="1" applyAlignment="1">
      <alignment vertical="center" wrapText="1"/>
    </xf>
    <xf numFmtId="0" fontId="41" fillId="0" borderId="1"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vertical="center" wrapText="1"/>
    </xf>
    <xf numFmtId="0" fontId="41" fillId="0" borderId="1" xfId="0"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vertical="center" wrapText="1"/>
      <protection locked="0"/>
    </xf>
    <xf numFmtId="0" fontId="33" fillId="0" borderId="1" xfId="0" applyFont="1" applyFill="1" applyBorder="1" applyAlignment="1" applyProtection="1">
      <alignment vertical="center" wrapText="1"/>
      <protection locked="0"/>
    </xf>
    <xf numFmtId="0" fontId="41" fillId="0" borderId="19" xfId="0" applyFont="1" applyFill="1" applyBorder="1" applyAlignment="1">
      <alignment vertical="center" wrapText="1"/>
    </xf>
    <xf numFmtId="0" fontId="43" fillId="0" borderId="1" xfId="0" applyFont="1" applyFill="1" applyBorder="1" applyAlignment="1">
      <alignment vertical="center" wrapText="1"/>
    </xf>
    <xf numFmtId="0" fontId="41" fillId="0" borderId="1" xfId="0" applyFont="1" applyBorder="1" applyAlignment="1">
      <alignment vertical="center" wrapText="1"/>
    </xf>
    <xf numFmtId="0" fontId="41" fillId="0" borderId="1" xfId="0" applyFont="1" applyFill="1" applyBorder="1" applyAlignment="1">
      <alignment horizontal="center" vertical="center" wrapText="1"/>
    </xf>
    <xf numFmtId="0" fontId="41"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pplyProtection="1">
      <alignment horizontal="center" vertical="center" wrapText="1"/>
      <protection/>
    </xf>
    <xf numFmtId="0" fontId="33" fillId="0" borderId="1" xfId="0" applyFont="1" applyBorder="1" applyAlignment="1" applyProtection="1">
      <alignment vertical="center" wrapText="1"/>
      <protection/>
    </xf>
    <xf numFmtId="0" fontId="43" fillId="0" borderId="0" xfId="0" applyFont="1" applyAlignment="1">
      <alignment vertical="center" wrapText="1"/>
    </xf>
    <xf numFmtId="0" fontId="41" fillId="0" borderId="0" xfId="0" applyFont="1" applyAlignment="1">
      <alignment vertical="center" wrapText="1"/>
    </xf>
    <xf numFmtId="0" fontId="44" fillId="0" borderId="0" xfId="0" applyFont="1" applyAlignment="1">
      <alignment vertical="center" wrapText="1"/>
    </xf>
    <xf numFmtId="0" fontId="33" fillId="0" borderId="1" xfId="0" applyFont="1" applyFill="1" applyBorder="1" applyAlignment="1">
      <alignment vertical="center"/>
    </xf>
    <xf numFmtId="0" fontId="33" fillId="0" borderId="1" xfId="0" applyFont="1" applyFill="1" applyBorder="1" applyAlignment="1">
      <alignment horizontal="center" vertical="center"/>
    </xf>
    <xf numFmtId="0" fontId="33" fillId="0" borderId="1" xfId="0" applyFont="1" applyFill="1" applyBorder="1" applyAlignment="1" applyProtection="1">
      <alignment horizontal="center" vertical="center" wrapText="1"/>
      <protection/>
    </xf>
    <xf numFmtId="0" fontId="33" fillId="0" borderId="19" xfId="0" applyFont="1" applyBorder="1" applyAlignment="1">
      <alignment vertical="center" wrapText="1"/>
    </xf>
    <xf numFmtId="0" fontId="41" fillId="26" borderId="1" xfId="0" applyFont="1" applyFill="1" applyBorder="1" applyAlignment="1">
      <alignment vertical="center" wrapText="1"/>
    </xf>
    <xf numFmtId="0" fontId="0" fillId="0" borderId="0" xfId="0" applyFont="1" applyFill="1" applyBorder="1" applyAlignment="1">
      <alignment vertical="center"/>
    </xf>
    <xf numFmtId="0" fontId="33" fillId="0" borderId="1" xfId="0" applyFont="1" applyBorder="1" applyAlignment="1">
      <alignment vertical="center"/>
    </xf>
    <xf numFmtId="0" fontId="33" fillId="0" borderId="15" xfId="0" applyFont="1" applyBorder="1" applyAlignment="1">
      <alignment horizontal="center" vertical="center" wrapText="1"/>
    </xf>
    <xf numFmtId="0" fontId="0" fillId="0" borderId="0" xfId="0" applyFont="1" applyAlignment="1">
      <alignment vertical="center" wrapText="1"/>
    </xf>
    <xf numFmtId="0" fontId="33" fillId="0" borderId="17"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horizontal="center" vertical="center" wrapText="1"/>
      <protection/>
    </xf>
    <xf numFmtId="0" fontId="41" fillId="0" borderId="1" xfId="0" applyFont="1" applyBorder="1" applyAlignment="1">
      <alignment vertical="center" wrapText="1"/>
    </xf>
    <xf numFmtId="0" fontId="47" fillId="0" borderId="0" xfId="0" applyFont="1" applyAlignment="1">
      <alignment vertical="center" wrapText="1"/>
    </xf>
    <xf numFmtId="0" fontId="41" fillId="0" borderId="19" xfId="0" applyFont="1" applyBorder="1" applyAlignment="1">
      <alignment vertical="center" wrapText="1"/>
    </xf>
    <xf numFmtId="0" fontId="33" fillId="0" borderId="1" xfId="0" applyNumberFormat="1" applyFont="1" applyBorder="1" applyAlignment="1">
      <alignment vertical="center" wrapText="1"/>
    </xf>
    <xf numFmtId="0" fontId="33" fillId="0" borderId="20" xfId="0" applyFont="1" applyBorder="1" applyAlignment="1" applyProtection="1">
      <alignment vertical="center" wrapText="1"/>
      <protection/>
    </xf>
    <xf numFmtId="0" fontId="33" fillId="0" borderId="20" xfId="0" applyFont="1" applyBorder="1" applyAlignment="1">
      <alignment vertical="center" wrapText="1"/>
    </xf>
    <xf numFmtId="0" fontId="33" fillId="0" borderId="19" xfId="0" applyFont="1" applyBorder="1" applyAlignment="1" applyProtection="1">
      <alignment vertical="center" wrapText="1"/>
      <protection/>
    </xf>
    <xf numFmtId="0" fontId="33" fillId="0" borderId="20" xfId="0" applyNumberFormat="1" applyFont="1" applyBorder="1" applyAlignment="1" applyProtection="1">
      <alignment vertical="center" wrapText="1"/>
      <protection/>
    </xf>
    <xf numFmtId="0" fontId="50" fillId="0" borderId="1" xfId="0" applyFont="1" applyBorder="1" applyAlignment="1">
      <alignment vertical="center" wrapText="1"/>
    </xf>
    <xf numFmtId="0" fontId="41" fillId="0" borderId="1" xfId="0" applyFont="1" applyBorder="1" applyAlignment="1">
      <alignment vertical="center" wrapText="1"/>
    </xf>
    <xf numFmtId="0" fontId="51" fillId="0" borderId="0" xfId="0" applyFont="1" applyAlignment="1">
      <alignment vertical="center" wrapText="1"/>
    </xf>
    <xf numFmtId="0" fontId="4" fillId="0" borderId="0" xfId="0" applyAlignment="1">
      <alignment vertical="center" wrapText="1"/>
    </xf>
    <xf numFmtId="49" fontId="41" fillId="0" borderId="1" xfId="0" applyNumberFormat="1" applyFont="1" applyBorder="1" applyAlignment="1">
      <alignment vertical="center" wrapText="1"/>
    </xf>
    <xf numFmtId="0" fontId="33" fillId="0" borderId="1" xfId="0" applyNumberFormat="1" applyFont="1" applyFill="1" applyBorder="1" applyAlignment="1" applyProtection="1">
      <alignment horizontal="center" vertical="center" wrapText="1"/>
      <protection/>
    </xf>
    <xf numFmtId="0" fontId="33" fillId="0" borderId="21" xfId="0" applyFont="1" applyBorder="1" applyAlignment="1">
      <alignment vertical="center" wrapText="1"/>
    </xf>
    <xf numFmtId="0" fontId="33" fillId="0" borderId="19" xfId="0" applyFont="1" applyBorder="1" applyAlignment="1">
      <alignment horizontal="center" vertical="center"/>
    </xf>
    <xf numFmtId="0" fontId="41" fillId="0" borderId="1" xfId="86" applyFont="1" applyBorder="1" applyAlignment="1">
      <alignment vertical="center" wrapText="1"/>
      <protection/>
    </xf>
    <xf numFmtId="0" fontId="33" fillId="0" borderId="1" xfId="0" applyFont="1" applyBorder="1" applyAlignment="1" applyProtection="1">
      <alignment horizontal="center" vertical="center" wrapText="1"/>
      <protection locked="0"/>
    </xf>
    <xf numFmtId="0" fontId="33" fillId="0" borderId="19" xfId="0" applyFont="1" applyBorder="1" applyAlignment="1" applyProtection="1">
      <alignment horizontal="center" vertical="center"/>
      <protection/>
    </xf>
    <xf numFmtId="0" fontId="33" fillId="0" borderId="1" xfId="0" applyFont="1" applyBorder="1" applyAlignment="1" applyProtection="1">
      <alignment horizontal="center" vertical="center"/>
      <protection/>
    </xf>
    <xf numFmtId="0" fontId="33" fillId="0" borderId="1" xfId="0" applyFont="1" applyBorder="1" applyAlignment="1" applyProtection="1">
      <alignment horizontal="center" vertical="center" wrapText="1"/>
      <protection/>
    </xf>
    <xf numFmtId="0" fontId="33" fillId="0" borderId="1" xfId="0" applyFont="1" applyBorder="1" applyAlignment="1" applyProtection="1">
      <alignment vertical="center" wrapText="1"/>
      <protection/>
    </xf>
    <xf numFmtId="0" fontId="33" fillId="0" borderId="22" xfId="0" applyFont="1" applyFill="1" applyBorder="1" applyAlignment="1">
      <alignment vertical="center" wrapText="1"/>
    </xf>
    <xf numFmtId="0" fontId="33" fillId="0" borderId="1" xfId="0" applyFont="1" applyFill="1" applyBorder="1" applyAlignment="1" applyProtection="1">
      <alignment vertical="center" wrapText="1"/>
      <protection/>
    </xf>
    <xf numFmtId="0" fontId="33" fillId="0" borderId="0" xfId="0" applyFont="1" applyAlignment="1">
      <alignment vertical="center"/>
    </xf>
    <xf numFmtId="0" fontId="33" fillId="0" borderId="1" xfId="94" applyFont="1" applyFill="1" applyBorder="1" applyAlignment="1" applyProtection="1">
      <alignment vertical="center" wrapText="1"/>
      <protection/>
    </xf>
    <xf numFmtId="0" fontId="33" fillId="0" borderId="1" xfId="94" applyFont="1" applyFill="1" applyBorder="1" applyAlignment="1">
      <alignment vertical="center" wrapText="1"/>
      <protection/>
    </xf>
    <xf numFmtId="0" fontId="33" fillId="0" borderId="0" xfId="0" applyFont="1" applyFill="1" applyAlignment="1">
      <alignment vertical="center"/>
    </xf>
    <xf numFmtId="0" fontId="33" fillId="0" borderId="1" xfId="87" applyFont="1" applyFill="1" applyBorder="1" applyAlignment="1" applyProtection="1">
      <alignment horizontal="center" vertical="center" wrapText="1"/>
      <protection/>
    </xf>
    <xf numFmtId="0" fontId="33" fillId="0" borderId="1" xfId="87" applyFont="1" applyFill="1" applyBorder="1" applyAlignment="1" applyProtection="1">
      <alignment vertical="center" wrapText="1"/>
      <protection/>
    </xf>
    <xf numFmtId="0" fontId="33" fillId="0" borderId="1" xfId="87" applyFont="1" applyFill="1" applyBorder="1" applyAlignment="1" applyProtection="1">
      <alignment horizontal="left" vertical="center" wrapText="1"/>
      <protection/>
    </xf>
    <xf numFmtId="0" fontId="33" fillId="0" borderId="1" xfId="87" applyFont="1" applyFill="1" applyBorder="1" applyAlignment="1">
      <alignment vertical="center" wrapText="1"/>
      <protection/>
    </xf>
    <xf numFmtId="0" fontId="33" fillId="0" borderId="1" xfId="96" applyFont="1" applyFill="1" applyBorder="1" applyAlignment="1" applyProtection="1">
      <alignment vertical="center" wrapText="1"/>
      <protection/>
    </xf>
    <xf numFmtId="0" fontId="33" fillId="0" borderId="1" xfId="94" applyFont="1" applyFill="1" applyBorder="1" applyAlignment="1">
      <alignment vertical="center"/>
      <protection/>
    </xf>
    <xf numFmtId="0" fontId="33" fillId="0" borderId="1" xfId="96" applyFont="1" applyFill="1" applyBorder="1" applyAlignment="1" applyProtection="1">
      <alignment horizontal="left" vertical="center" wrapText="1"/>
      <protection/>
    </xf>
    <xf numFmtId="0" fontId="33" fillId="0" borderId="1" xfId="94" applyFont="1" applyFill="1" applyBorder="1" applyAlignment="1" applyProtection="1">
      <alignment horizontal="center" vertical="center" wrapText="1"/>
      <protection/>
    </xf>
    <xf numFmtId="0" fontId="33" fillId="0" borderId="1" xfId="94" applyFont="1" applyFill="1" applyBorder="1" applyAlignment="1">
      <alignment horizontal="left" vertical="center" wrapText="1"/>
      <protection/>
    </xf>
    <xf numFmtId="0" fontId="4" fillId="0" borderId="0" xfId="94" applyAlignment="1">
      <alignment vertical="center"/>
      <protection/>
    </xf>
    <xf numFmtId="0" fontId="0" fillId="0" borderId="0" xfId="94" applyFont="1" applyAlignment="1">
      <alignment vertical="center"/>
      <protection/>
    </xf>
    <xf numFmtId="0" fontId="0" fillId="0" borderId="0" xfId="94" applyFont="1" applyFill="1" applyAlignment="1">
      <alignment vertical="center"/>
      <protection/>
    </xf>
    <xf numFmtId="0" fontId="33" fillId="0" borderId="1" xfId="94" applyFont="1" applyFill="1" applyBorder="1" applyAlignment="1" applyProtection="1">
      <alignment horizontal="center" vertical="center"/>
      <protection/>
    </xf>
    <xf numFmtId="49" fontId="33" fillId="0" borderId="1" xfId="94" applyNumberFormat="1" applyFont="1" applyFill="1" applyBorder="1" applyAlignment="1">
      <alignment vertical="center" wrapText="1" shrinkToFit="1"/>
      <protection/>
    </xf>
    <xf numFmtId="0" fontId="56" fillId="0" borderId="0" xfId="94" applyFont="1" applyAlignment="1">
      <alignment vertical="center"/>
      <protection/>
    </xf>
    <xf numFmtId="0" fontId="4" fillId="0" borderId="0" xfId="94" applyFill="1" applyBorder="1" applyAlignment="1">
      <alignment vertical="center" wrapText="1"/>
      <protection/>
    </xf>
    <xf numFmtId="0" fontId="33" fillId="26" borderId="1" xfId="94" applyFont="1" applyFill="1" applyBorder="1" applyAlignment="1">
      <alignment horizontal="center" vertical="center"/>
      <protection/>
    </xf>
    <xf numFmtId="0" fontId="4" fillId="0" borderId="0" xfId="0" applyAlignment="1">
      <alignment vertical="center"/>
    </xf>
    <xf numFmtId="0" fontId="39" fillId="0" borderId="1" xfId="0" applyNumberFormat="1" applyFont="1" applyFill="1" applyBorder="1" applyAlignment="1">
      <alignment vertical="center" wrapText="1"/>
    </xf>
    <xf numFmtId="0" fontId="60" fillId="0" borderId="1" xfId="0" applyFont="1" applyFill="1" applyBorder="1" applyAlignment="1">
      <alignment horizontal="center" vertical="center" wrapText="1"/>
    </xf>
    <xf numFmtId="0" fontId="33" fillId="0" borderId="1" xfId="74" applyFont="1" applyFill="1" applyBorder="1" applyAlignment="1">
      <alignment vertical="center" wrapText="1"/>
      <protection/>
    </xf>
    <xf numFmtId="0" fontId="33" fillId="0" borderId="1" xfId="0" applyFont="1" applyFill="1" applyBorder="1" applyAlignment="1">
      <alignment vertical="center" wrapText="1"/>
    </xf>
    <xf numFmtId="0" fontId="0" fillId="0" borderId="0" xfId="0" applyFont="1" applyFill="1" applyAlignment="1">
      <alignment vertical="center" wrapText="1"/>
    </xf>
    <xf numFmtId="0" fontId="0" fillId="0" borderId="1" xfId="0" applyFont="1" applyFill="1" applyBorder="1" applyAlignment="1">
      <alignment vertical="center" wrapText="1"/>
    </xf>
    <xf numFmtId="0" fontId="40" fillId="0" borderId="0" xfId="0" applyFont="1" applyBorder="1" applyAlignment="1">
      <alignment vertical="center"/>
    </xf>
    <xf numFmtId="0" fontId="33" fillId="0" borderId="19" xfId="0" applyNumberFormat="1" applyFont="1" applyFill="1" applyBorder="1" applyAlignment="1">
      <alignment vertical="center" wrapText="1"/>
    </xf>
    <xf numFmtId="0" fontId="0" fillId="0" borderId="0" xfId="0" applyAlignment="1">
      <alignment vertical="center"/>
    </xf>
    <xf numFmtId="0" fontId="33" fillId="0" borderId="1" xfId="0" applyNumberFormat="1" applyFont="1" applyFill="1" applyBorder="1" applyAlignment="1">
      <alignment vertical="center"/>
    </xf>
    <xf numFmtId="0" fontId="33" fillId="0" borderId="1" xfId="85" applyNumberFormat="1" applyFont="1" applyBorder="1" applyAlignment="1">
      <alignment vertical="center" wrapText="1"/>
      <protection/>
    </xf>
    <xf numFmtId="0" fontId="33" fillId="0" borderId="1" xfId="95" applyFont="1" applyFill="1" applyBorder="1" applyAlignment="1">
      <alignment vertical="center" wrapText="1"/>
      <protection/>
    </xf>
    <xf numFmtId="0" fontId="33" fillId="0" borderId="23" xfId="0" applyFont="1" applyFill="1" applyBorder="1" applyAlignment="1">
      <alignment vertical="center" wrapText="1"/>
    </xf>
    <xf numFmtId="0" fontId="33" fillId="0" borderId="15" xfId="0" applyNumberFormat="1" applyFont="1" applyFill="1" applyBorder="1" applyAlignment="1">
      <alignment vertical="center"/>
    </xf>
    <xf numFmtId="0" fontId="33" fillId="0" borderId="18" xfId="0" applyFont="1" applyFill="1" applyBorder="1" applyAlignment="1">
      <alignment vertical="center" wrapText="1"/>
    </xf>
    <xf numFmtId="0" fontId="33" fillId="0" borderId="17" xfId="0" applyNumberFormat="1" applyFont="1" applyFill="1" applyBorder="1" applyAlignment="1">
      <alignment vertical="center"/>
    </xf>
    <xf numFmtId="0" fontId="33" fillId="0" borderId="17" xfId="0" applyNumberFormat="1" applyFont="1" applyBorder="1" applyAlignment="1">
      <alignment vertical="center" wrapText="1"/>
    </xf>
    <xf numFmtId="0" fontId="33" fillId="0" borderId="1" xfId="74" applyFont="1" applyFill="1" applyBorder="1" applyAlignment="1">
      <alignment vertical="center" wrapText="1"/>
      <protection/>
    </xf>
    <xf numFmtId="0" fontId="33" fillId="26" borderId="1" xfId="0" applyNumberFormat="1" applyFont="1" applyFill="1" applyBorder="1" applyAlignment="1">
      <alignment vertical="center" wrapText="1"/>
    </xf>
    <xf numFmtId="0" fontId="33" fillId="0" borderId="18" xfId="0" applyNumberFormat="1" applyFont="1" applyFill="1" applyBorder="1" applyAlignment="1">
      <alignment vertical="center" wrapText="1"/>
    </xf>
    <xf numFmtId="0" fontId="33" fillId="0" borderId="22" xfId="0" applyNumberFormat="1" applyFont="1" applyFill="1" applyBorder="1" applyAlignment="1">
      <alignment vertical="center" wrapText="1"/>
    </xf>
    <xf numFmtId="0" fontId="41" fillId="0" borderId="1" xfId="0" applyFont="1" applyBorder="1" applyAlignment="1" applyProtection="1">
      <alignment vertical="center" wrapText="1"/>
      <protection locked="0"/>
    </xf>
    <xf numFmtId="0" fontId="41" fillId="0" borderId="0" xfId="0" applyFont="1" applyAlignment="1">
      <alignment vertical="center"/>
    </xf>
    <xf numFmtId="0" fontId="0" fillId="0" borderId="0" xfId="0" applyFill="1" applyAlignment="1">
      <alignment vertical="center"/>
    </xf>
    <xf numFmtId="0" fontId="0" fillId="0" borderId="0" xfId="0" applyFill="1" applyAlignment="1" applyProtection="1">
      <alignment vertical="center"/>
      <protection locked="0"/>
    </xf>
    <xf numFmtId="0" fontId="41" fillId="0" borderId="21" xfId="0" applyFont="1" applyBorder="1" applyAlignment="1">
      <alignment vertical="center" wrapText="1"/>
    </xf>
    <xf numFmtId="0" fontId="33" fillId="0" borderId="21" xfId="0" applyFont="1" applyBorder="1" applyAlignment="1">
      <alignment vertical="center" wrapText="1"/>
    </xf>
    <xf numFmtId="0" fontId="33" fillId="0" borderId="21" xfId="0" applyFont="1" applyBorder="1" applyAlignment="1">
      <alignment vertical="center" wrapText="1"/>
    </xf>
    <xf numFmtId="0" fontId="41" fillId="0" borderId="1" xfId="0" applyNumberFormat="1" applyFont="1" applyFill="1" applyBorder="1" applyAlignment="1">
      <alignment vertical="center" wrapText="1"/>
    </xf>
    <xf numFmtId="0" fontId="57" fillId="0" borderId="0" xfId="87" applyFont="1" applyAlignment="1" applyProtection="1">
      <alignment vertical="center" wrapText="1"/>
      <protection/>
    </xf>
    <xf numFmtId="0" fontId="58" fillId="0" borderId="0" xfId="87" applyFont="1" applyAlignment="1" applyProtection="1">
      <alignment vertical="center" wrapText="1"/>
      <protection/>
    </xf>
    <xf numFmtId="0" fontId="57" fillId="0" borderId="0" xfId="96" applyFont="1" applyAlignment="1" applyProtection="1">
      <alignment vertical="center" wrapText="1"/>
      <protection/>
    </xf>
    <xf numFmtId="0" fontId="57" fillId="0" borderId="24" xfId="96" applyFont="1" applyBorder="1" applyAlignment="1" applyProtection="1">
      <alignment vertical="center" wrapText="1"/>
      <protection/>
    </xf>
    <xf numFmtId="0" fontId="19" fillId="0" borderId="0" xfId="94" applyFont="1" applyAlignment="1">
      <alignment vertical="center"/>
      <protection/>
    </xf>
    <xf numFmtId="0" fontId="33" fillId="26" borderId="1"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33" fillId="0" borderId="15" xfId="0" applyFont="1" applyBorder="1" applyAlignment="1">
      <alignment vertical="center" wrapText="1"/>
    </xf>
    <xf numFmtId="0" fontId="33" fillId="0" borderId="0" xfId="0" applyNumberFormat="1" applyFont="1" applyFill="1" applyBorder="1" applyAlignment="1">
      <alignment vertical="center" wrapText="1"/>
    </xf>
    <xf numFmtId="0" fontId="37" fillId="0" borderId="0" xfId="0" applyFont="1" applyBorder="1" applyAlignment="1">
      <alignment vertical="center"/>
    </xf>
    <xf numFmtId="0" fontId="0" fillId="0" borderId="0" xfId="0" applyFont="1" applyFill="1" applyAlignment="1">
      <alignment vertical="center"/>
    </xf>
    <xf numFmtId="0" fontId="33" fillId="0" borderId="21" xfId="0" applyNumberFormat="1" applyFont="1" applyFill="1" applyBorder="1" applyAlignment="1">
      <alignment vertical="center" wrapText="1"/>
    </xf>
    <xf numFmtId="0" fontId="33" fillId="0" borderId="23" xfId="0" applyNumberFormat="1" applyFont="1" applyFill="1" applyBorder="1" applyAlignment="1">
      <alignment vertical="center" wrapText="1"/>
    </xf>
    <xf numFmtId="0" fontId="3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Border="1" applyAlignment="1">
      <alignment vertical="center"/>
    </xf>
    <xf numFmtId="0" fontId="33" fillId="0" borderId="1" xfId="88" applyFont="1" applyBorder="1" applyAlignment="1">
      <alignment vertical="center" wrapText="1"/>
      <protection/>
    </xf>
    <xf numFmtId="0" fontId="52" fillId="0" borderId="1" xfId="89" applyFont="1" applyBorder="1" applyAlignment="1">
      <alignment vertical="center" wrapText="1"/>
      <protection/>
    </xf>
    <xf numFmtId="0" fontId="33" fillId="0" borderId="1" xfId="91" applyNumberFormat="1" applyFont="1" applyFill="1" applyBorder="1" applyAlignment="1">
      <alignment vertical="center" wrapText="1"/>
      <protection/>
    </xf>
    <xf numFmtId="0" fontId="33" fillId="0" borderId="1" xfId="90" applyFont="1" applyBorder="1" applyAlignment="1">
      <alignment vertical="center" wrapText="1"/>
      <protection/>
    </xf>
    <xf numFmtId="0" fontId="33" fillId="0" borderId="1" xfId="92" applyFont="1" applyBorder="1" applyAlignment="1">
      <alignment vertical="center" wrapText="1"/>
      <protection/>
    </xf>
    <xf numFmtId="0" fontId="33" fillId="0" borderId="1" xfId="93" applyFont="1" applyBorder="1" applyAlignment="1">
      <alignment vertical="center" wrapText="1"/>
      <protection/>
    </xf>
    <xf numFmtId="0" fontId="55" fillId="0" borderId="0" xfId="0" applyFont="1" applyAlignment="1">
      <alignment vertical="center"/>
    </xf>
    <xf numFmtId="0" fontId="0" fillId="0" borderId="1" xfId="0" applyFont="1" applyBorder="1" applyAlignment="1">
      <alignment vertical="center"/>
    </xf>
    <xf numFmtId="0" fontId="33" fillId="0" borderId="1" xfId="0" applyNumberFormat="1" applyFont="1" applyFill="1" applyBorder="1" applyAlignment="1" applyProtection="1">
      <alignment vertical="center" wrapText="1"/>
      <protection/>
    </xf>
    <xf numFmtId="0" fontId="56" fillId="0" borderId="0" xfId="0" applyFont="1" applyAlignment="1">
      <alignment vertical="center"/>
    </xf>
    <xf numFmtId="0" fontId="41" fillId="0" borderId="1" xfId="74" applyFont="1" applyBorder="1" applyAlignment="1">
      <alignment vertical="center" wrapText="1"/>
      <protection/>
    </xf>
    <xf numFmtId="0" fontId="41" fillId="0" borderId="1" xfId="75" applyFont="1" applyBorder="1" applyAlignment="1">
      <alignment vertical="center" wrapText="1"/>
      <protection/>
    </xf>
    <xf numFmtId="0" fontId="41" fillId="0" borderId="1" xfId="68" applyFont="1" applyBorder="1" applyAlignment="1">
      <alignment vertical="center" wrapText="1"/>
      <protection/>
    </xf>
    <xf numFmtId="0" fontId="41" fillId="0" borderId="1" xfId="69" applyFont="1" applyBorder="1" applyAlignment="1">
      <alignment vertical="center" wrapText="1"/>
      <protection/>
    </xf>
    <xf numFmtId="0" fontId="41" fillId="0" borderId="1" xfId="77" applyFont="1" applyBorder="1" applyAlignment="1">
      <alignment vertical="center" wrapText="1"/>
      <protection/>
    </xf>
    <xf numFmtId="0" fontId="41" fillId="0" borderId="1" xfId="70" applyFont="1" applyBorder="1" applyAlignment="1">
      <alignment vertical="center" wrapText="1"/>
      <protection/>
    </xf>
    <xf numFmtId="0" fontId="41" fillId="0" borderId="1" xfId="78" applyFont="1" applyBorder="1" applyAlignment="1">
      <alignment vertical="center" wrapText="1"/>
      <protection/>
    </xf>
    <xf numFmtId="0" fontId="41" fillId="0" borderId="1" xfId="78" applyFont="1" applyBorder="1" applyAlignment="1" applyProtection="1">
      <alignment vertical="center" wrapText="1"/>
      <protection locked="0"/>
    </xf>
    <xf numFmtId="0" fontId="41" fillId="0" borderId="1" xfId="71" applyFont="1" applyBorder="1" applyAlignment="1">
      <alignment vertical="center" wrapText="1"/>
      <protection/>
    </xf>
    <xf numFmtId="0" fontId="41" fillId="0" borderId="1" xfId="79" applyFont="1" applyBorder="1" applyAlignment="1">
      <alignment vertical="center" wrapText="1"/>
      <protection/>
    </xf>
    <xf numFmtId="0" fontId="41" fillId="0" borderId="1" xfId="79" applyFont="1" applyBorder="1" applyAlignment="1" applyProtection="1">
      <alignment vertical="center" wrapText="1"/>
      <protection locked="0"/>
    </xf>
    <xf numFmtId="0" fontId="41" fillId="0" borderId="1" xfId="72" applyFont="1" applyBorder="1" applyAlignment="1">
      <alignment vertical="center" wrapText="1"/>
      <protection/>
    </xf>
    <xf numFmtId="0" fontId="41" fillId="0" borderId="1" xfId="80" applyFont="1" applyBorder="1" applyAlignment="1">
      <alignment vertical="center" wrapText="1"/>
      <protection/>
    </xf>
    <xf numFmtId="0" fontId="41" fillId="0" borderId="1" xfId="80" applyFont="1" applyBorder="1" applyAlignment="1" applyProtection="1">
      <alignment vertical="center" wrapText="1"/>
      <protection locked="0"/>
    </xf>
    <xf numFmtId="0" fontId="41" fillId="0" borderId="1" xfId="73" applyFont="1" applyBorder="1" applyAlignment="1">
      <alignment vertical="center" wrapText="1"/>
      <protection/>
    </xf>
    <xf numFmtId="0" fontId="33" fillId="0" borderId="1" xfId="0" applyFont="1" applyBorder="1" applyAlignment="1" applyProtection="1">
      <alignment vertical="center" wrapText="1"/>
      <protection locked="0"/>
    </xf>
    <xf numFmtId="0" fontId="4" fillId="0" borderId="0" xfId="0" applyAlignment="1" applyProtection="1">
      <alignment vertical="center"/>
      <protection/>
    </xf>
    <xf numFmtId="0" fontId="33" fillId="0" borderId="21" xfId="0" applyFont="1" applyBorder="1" applyAlignment="1" applyProtection="1">
      <alignment vertical="center" wrapText="1"/>
      <protection/>
    </xf>
    <xf numFmtId="0" fontId="33" fillId="0" borderId="22" xfId="0" applyFont="1" applyBorder="1" applyAlignment="1" applyProtection="1">
      <alignment vertical="center" wrapText="1"/>
      <protection/>
    </xf>
    <xf numFmtId="0" fontId="37" fillId="0" borderId="0" xfId="0" applyFont="1" applyAlignment="1">
      <alignment horizontal="center" vertical="center"/>
    </xf>
    <xf numFmtId="0" fontId="0" fillId="0" borderId="0" xfId="0" applyAlignment="1">
      <alignment horizontal="center" vertical="center"/>
    </xf>
    <xf numFmtId="0" fontId="33" fillId="0" borderId="0" xfId="0" applyFont="1" applyAlignment="1">
      <alignment horizontal="center" vertical="center"/>
    </xf>
    <xf numFmtId="0" fontId="33" fillId="0" borderId="15" xfId="0" applyFont="1" applyFill="1" applyBorder="1" applyAlignment="1">
      <alignment horizontal="center" vertical="center" wrapText="1"/>
    </xf>
    <xf numFmtId="0" fontId="45" fillId="26"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0" borderId="1" xfId="0" applyBorder="1" applyAlignment="1">
      <alignment horizontal="center" vertical="center"/>
    </xf>
    <xf numFmtId="0" fontId="33" fillId="0" borderId="19" xfId="0" applyFont="1" applyFill="1" applyBorder="1" applyAlignment="1">
      <alignment vertical="center" wrapText="1"/>
    </xf>
    <xf numFmtId="0" fontId="33" fillId="0" borderId="19" xfId="0" applyFont="1" applyBorder="1" applyAlignment="1" applyProtection="1">
      <alignment vertical="top" wrapText="1"/>
      <protection/>
    </xf>
    <xf numFmtId="0" fontId="33" fillId="0" borderId="1" xfId="0" applyFont="1" applyBorder="1" applyAlignment="1">
      <alignment horizontal="left" vertical="center" wrapText="1"/>
    </xf>
    <xf numFmtId="0" fontId="33" fillId="0" borderId="19" xfId="0" applyNumberFormat="1" applyFont="1" applyBorder="1" applyAlignment="1" applyProtection="1">
      <alignment vertical="top" wrapText="1"/>
      <protection/>
    </xf>
    <xf numFmtId="0" fontId="33" fillId="0" borderId="1" xfId="0" applyFont="1" applyFill="1" applyBorder="1" applyAlignment="1">
      <alignment horizontal="left" vertical="center" wrapText="1"/>
    </xf>
    <xf numFmtId="0" fontId="33" fillId="0" borderId="1" xfId="85" applyNumberFormat="1" applyFont="1" applyFill="1" applyBorder="1" applyAlignment="1">
      <alignment horizontal="left" vertical="center" wrapText="1"/>
      <protection/>
    </xf>
    <xf numFmtId="0" fontId="52" fillId="0" borderId="1" xfId="89" applyFont="1" applyBorder="1" applyAlignment="1">
      <alignment horizontal="left" vertical="center" wrapText="1"/>
      <protection/>
    </xf>
    <xf numFmtId="0" fontId="33" fillId="0" borderId="1" xfId="90" applyFont="1" applyBorder="1" applyAlignment="1">
      <alignment horizontal="left" vertical="center" wrapText="1"/>
      <protection/>
    </xf>
    <xf numFmtId="0" fontId="33" fillId="0" borderId="1" xfId="91" applyNumberFormat="1" applyFont="1" applyFill="1" applyBorder="1" applyAlignment="1">
      <alignment horizontal="left" vertical="center" wrapText="1"/>
      <protection/>
    </xf>
    <xf numFmtId="0" fontId="33" fillId="0" borderId="1" xfId="96" applyFont="1" applyBorder="1" applyAlignment="1" applyProtection="1">
      <alignment vertical="center" wrapText="1"/>
      <protection/>
    </xf>
    <xf numFmtId="0" fontId="33" fillId="0" borderId="1" xfId="96" applyFont="1" applyFill="1" applyBorder="1" applyAlignment="1">
      <alignment vertical="center" wrapText="1"/>
      <protection/>
    </xf>
    <xf numFmtId="0" fontId="60" fillId="0" borderId="1" xfId="0" applyFont="1" applyFill="1" applyBorder="1" applyAlignment="1">
      <alignment vertical="center" wrapText="1"/>
    </xf>
    <xf numFmtId="0" fontId="0" fillId="0" borderId="0" xfId="0" applyAlignment="1">
      <alignment vertical="center" wrapText="1"/>
    </xf>
    <xf numFmtId="0" fontId="33" fillId="0" borderId="20" xfId="0" applyFont="1" applyBorder="1" applyAlignment="1">
      <alignment wrapText="1"/>
    </xf>
    <xf numFmtId="0" fontId="33" fillId="0" borderId="1" xfId="94" applyFont="1" applyBorder="1" applyAlignment="1">
      <alignment horizontal="center" vertical="center"/>
      <protection/>
    </xf>
    <xf numFmtId="0" fontId="33" fillId="0" borderId="20" xfId="94" applyFont="1" applyFill="1" applyBorder="1" applyAlignment="1" applyProtection="1">
      <alignment horizontal="left" vertical="center" wrapText="1"/>
      <protection/>
    </xf>
    <xf numFmtId="0" fontId="33" fillId="0" borderId="25" xfId="94" applyFont="1" applyFill="1" applyBorder="1" applyAlignment="1" applyProtection="1">
      <alignment horizontal="left" vertical="center" wrapText="1"/>
      <protection/>
    </xf>
    <xf numFmtId="0" fontId="33" fillId="0" borderId="19" xfId="94" applyFont="1" applyFill="1" applyBorder="1" applyAlignment="1" applyProtection="1">
      <alignment horizontal="left" vertical="center" wrapText="1"/>
      <protection/>
    </xf>
    <xf numFmtId="0" fontId="39" fillId="0" borderId="1" xfId="94" applyFont="1" applyFill="1" applyBorder="1" applyAlignment="1">
      <alignment vertical="center" wrapText="1"/>
      <protection/>
    </xf>
    <xf numFmtId="0" fontId="33" fillId="0" borderId="20" xfId="94" applyFont="1" applyFill="1" applyBorder="1" applyAlignment="1">
      <alignment horizontal="left" vertical="center" wrapText="1"/>
      <protection/>
    </xf>
    <xf numFmtId="0" fontId="33" fillId="0" borderId="25" xfId="94" applyFont="1" applyFill="1" applyBorder="1" applyAlignment="1">
      <alignment horizontal="left" vertical="center" wrapText="1"/>
      <protection/>
    </xf>
    <xf numFmtId="0" fontId="33" fillId="0" borderId="19" xfId="94" applyFont="1" applyFill="1" applyBorder="1" applyAlignment="1">
      <alignment horizontal="left" vertical="center" wrapText="1"/>
      <protection/>
    </xf>
    <xf numFmtId="49" fontId="33" fillId="0" borderId="20" xfId="94" applyNumberFormat="1" applyFont="1" applyFill="1" applyBorder="1" applyAlignment="1">
      <alignment horizontal="center" vertical="center" wrapText="1" shrinkToFit="1"/>
      <protection/>
    </xf>
    <xf numFmtId="0" fontId="33" fillId="0" borderId="20" xfId="94" applyFont="1" applyFill="1" applyBorder="1" applyAlignment="1" applyProtection="1">
      <alignment vertical="center" wrapText="1"/>
      <protection/>
    </xf>
    <xf numFmtId="0" fontId="33" fillId="0" borderId="19" xfId="94" applyFont="1" applyFill="1" applyBorder="1" applyAlignment="1" applyProtection="1">
      <alignment vertical="center" wrapText="1"/>
      <protection/>
    </xf>
    <xf numFmtId="0" fontId="33" fillId="0" borderId="20" xfId="94" applyFont="1" applyFill="1" applyBorder="1" applyAlignment="1">
      <alignment horizontal="center" vertical="center" wrapText="1"/>
      <protection/>
    </xf>
    <xf numFmtId="0" fontId="33" fillId="0" borderId="19" xfId="94" applyFont="1" applyFill="1" applyBorder="1" applyAlignment="1">
      <alignment horizontal="center" vertical="center" wrapText="1"/>
      <protection/>
    </xf>
    <xf numFmtId="0" fontId="33" fillId="0" borderId="1" xfId="94" applyFont="1" applyFill="1" applyBorder="1" applyAlignment="1">
      <alignment horizontal="left" vertical="center" wrapText="1"/>
      <protection/>
    </xf>
    <xf numFmtId="0" fontId="33" fillId="0" borderId="25" xfId="94" applyFont="1" applyFill="1" applyBorder="1" applyAlignment="1">
      <alignment horizontal="center" vertical="center"/>
      <protection/>
    </xf>
    <xf numFmtId="0" fontId="33" fillId="0" borderId="25" xfId="94" applyFont="1" applyFill="1" applyBorder="1" applyAlignment="1">
      <alignment vertical="center" wrapText="1"/>
      <protection/>
    </xf>
    <xf numFmtId="0" fontId="33" fillId="0" borderId="25" xfId="94" applyFont="1" applyFill="1" applyBorder="1" applyAlignment="1">
      <alignment horizontal="center" vertical="center" wrapText="1"/>
      <protection/>
    </xf>
    <xf numFmtId="0" fontId="33" fillId="0" borderId="1" xfId="94" applyFont="1" applyFill="1" applyBorder="1" applyAlignment="1">
      <alignment horizontal="center" vertical="center" wrapText="1"/>
      <protection/>
    </xf>
    <xf numFmtId="0" fontId="33" fillId="0" borderId="1" xfId="0" applyFont="1" applyFill="1" applyBorder="1" applyAlignment="1">
      <alignment horizontal="center" vertical="center"/>
    </xf>
    <xf numFmtId="0" fontId="33" fillId="0" borderId="1" xfId="96" applyFont="1" applyBorder="1" applyAlignment="1" applyProtection="1">
      <alignment horizontal="center" vertical="center" wrapText="1"/>
      <protection/>
    </xf>
    <xf numFmtId="0" fontId="33" fillId="0" borderId="1" xfId="96" applyFont="1" applyFill="1" applyBorder="1" applyAlignment="1" applyProtection="1">
      <alignment horizontal="left" vertical="center" wrapText="1"/>
      <protection/>
    </xf>
    <xf numFmtId="0" fontId="33" fillId="0" borderId="1" xfId="0" applyFont="1" applyFill="1" applyBorder="1" applyAlignment="1">
      <alignment horizontal="center" vertical="center" wrapText="1"/>
    </xf>
    <xf numFmtId="0" fontId="33" fillId="0" borderId="1" xfId="96" applyFont="1" applyFill="1" applyBorder="1" applyAlignment="1" applyProtection="1">
      <alignment horizontal="center" vertical="center" wrapText="1"/>
      <protection/>
    </xf>
    <xf numFmtId="0" fontId="33" fillId="0" borderId="1" xfId="94" applyFont="1" applyFill="1" applyBorder="1" applyAlignment="1" applyProtection="1">
      <alignment horizontal="center" vertical="center" wrapText="1"/>
      <protection/>
    </xf>
    <xf numFmtId="0" fontId="33" fillId="0" borderId="20" xfId="94" applyFont="1" applyFill="1" applyBorder="1" applyAlignment="1">
      <alignment vertical="center" wrapText="1"/>
      <protection/>
    </xf>
    <xf numFmtId="0" fontId="33" fillId="0" borderId="19" xfId="94" applyFont="1" applyFill="1" applyBorder="1" applyAlignment="1">
      <alignment vertical="center" wrapText="1"/>
      <protection/>
    </xf>
    <xf numFmtId="0" fontId="33" fillId="0" borderId="1" xfId="0" applyFont="1" applyFill="1" applyBorder="1" applyAlignment="1" applyProtection="1">
      <alignment vertical="center" wrapText="1"/>
      <protection/>
    </xf>
    <xf numFmtId="0" fontId="33" fillId="0" borderId="20" xfId="94" applyFont="1" applyFill="1" applyBorder="1" applyAlignment="1">
      <alignment horizontal="center" vertical="center"/>
      <protection/>
    </xf>
    <xf numFmtId="0" fontId="33" fillId="0" borderId="19" xfId="94" applyFont="1" applyFill="1" applyBorder="1" applyAlignment="1">
      <alignment horizontal="center" vertical="center"/>
      <protection/>
    </xf>
    <xf numFmtId="0" fontId="33" fillId="0" borderId="1"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0" xfId="0" applyFont="1" applyBorder="1" applyAlignment="1">
      <alignment horizontal="left" vertical="center" wrapText="1"/>
    </xf>
    <xf numFmtId="0" fontId="33" fillId="0" borderId="25" xfId="0" applyFont="1" applyBorder="1" applyAlignment="1">
      <alignment horizontal="left" vertical="center" wrapText="1"/>
    </xf>
    <xf numFmtId="0" fontId="33" fillId="0" borderId="19" xfId="0" applyFont="1" applyBorder="1" applyAlignment="1">
      <alignment horizontal="left" vertical="center" wrapText="1"/>
    </xf>
    <xf numFmtId="0" fontId="33" fillId="0" borderId="1" xfId="0" applyFont="1" applyFill="1" applyBorder="1" applyAlignment="1" applyProtection="1">
      <alignment horizontal="left" vertical="center" wrapText="1"/>
      <protection/>
    </xf>
    <xf numFmtId="0" fontId="33" fillId="0" borderId="1" xfId="0" applyFont="1" applyFill="1" applyBorder="1" applyAlignment="1">
      <alignment horizontal="left" vertical="center" wrapText="1"/>
    </xf>
    <xf numFmtId="0" fontId="33" fillId="0" borderId="1" xfId="0" applyFont="1" applyFill="1" applyBorder="1" applyAlignment="1">
      <alignment vertical="center"/>
    </xf>
    <xf numFmtId="0" fontId="33" fillId="0" borderId="1" xfId="0" applyFont="1" applyFill="1" applyBorder="1" applyAlignment="1">
      <alignment vertical="center" wrapText="1"/>
    </xf>
    <xf numFmtId="0" fontId="33" fillId="0" borderId="1" xfId="94" applyFont="1" applyFill="1" applyBorder="1" applyAlignment="1">
      <alignment vertical="center" wrapText="1"/>
      <protection/>
    </xf>
    <xf numFmtId="0" fontId="33" fillId="0" borderId="1" xfId="0" applyFont="1" applyFill="1" applyBorder="1" applyAlignment="1" applyProtection="1">
      <alignment horizontal="center" vertical="center" wrapText="1"/>
      <protection/>
    </xf>
    <xf numFmtId="0" fontId="33" fillId="0" borderId="20" xfId="94" applyFont="1" applyFill="1" applyBorder="1" applyAlignment="1" applyProtection="1">
      <alignment horizontal="center" vertical="center" wrapText="1"/>
      <protection/>
    </xf>
    <xf numFmtId="0" fontId="33" fillId="0" borderId="25" xfId="94" applyFont="1" applyFill="1" applyBorder="1" applyAlignment="1" applyProtection="1">
      <alignment horizontal="center" vertical="center" wrapText="1"/>
      <protection/>
    </xf>
    <xf numFmtId="0" fontId="33" fillId="0" borderId="19" xfId="94" applyFont="1" applyFill="1" applyBorder="1" applyAlignment="1" applyProtection="1">
      <alignment horizontal="center" vertical="center" wrapText="1"/>
      <protection/>
    </xf>
    <xf numFmtId="0" fontId="33" fillId="0" borderId="1" xfId="0" applyFont="1" applyBorder="1" applyAlignment="1">
      <alignment vertical="center" wrapText="1"/>
    </xf>
    <xf numFmtId="0" fontId="33" fillId="0" borderId="1" xfId="96" applyFont="1" applyFill="1" applyBorder="1" applyAlignment="1">
      <alignment horizontal="left" vertical="center" wrapText="1"/>
      <protection/>
    </xf>
    <xf numFmtId="0" fontId="33" fillId="0" borderId="1" xfId="96" applyFont="1" applyFill="1" applyBorder="1" applyAlignment="1" applyProtection="1">
      <alignment vertical="center" wrapText="1"/>
      <protection/>
    </xf>
    <xf numFmtId="0" fontId="33" fillId="0" borderId="1" xfId="96" applyFont="1" applyFill="1" applyBorder="1" applyAlignment="1">
      <alignment horizontal="center" vertical="center" wrapText="1"/>
      <protection/>
    </xf>
    <xf numFmtId="49" fontId="33" fillId="0" borderId="25" xfId="94" applyNumberFormat="1" applyFont="1" applyFill="1" applyBorder="1" applyAlignment="1">
      <alignment horizontal="center" vertical="center" wrapText="1" shrinkToFit="1"/>
      <protection/>
    </xf>
    <xf numFmtId="49" fontId="33" fillId="0" borderId="19" xfId="94" applyNumberFormat="1" applyFont="1" applyFill="1" applyBorder="1" applyAlignment="1">
      <alignment horizontal="center" vertical="center" wrapText="1" shrinkToFit="1"/>
      <protection/>
    </xf>
    <xf numFmtId="0" fontId="33" fillId="0" borderId="1" xfId="94" applyFont="1" applyFill="1" applyBorder="1" applyAlignment="1" applyProtection="1">
      <alignment horizontal="center" vertical="center"/>
      <protection/>
    </xf>
    <xf numFmtId="0" fontId="33" fillId="0" borderId="1" xfId="94" applyFont="1" applyFill="1" applyBorder="1" applyAlignment="1" applyProtection="1">
      <alignment vertical="center" wrapText="1"/>
      <protection/>
    </xf>
    <xf numFmtId="49" fontId="33" fillId="0" borderId="20" xfId="94" applyNumberFormat="1" applyFont="1" applyFill="1" applyBorder="1" applyAlignment="1" applyProtection="1">
      <alignment horizontal="center" vertical="center" wrapText="1" shrinkToFit="1"/>
      <protection/>
    </xf>
    <xf numFmtId="49" fontId="33" fillId="0" borderId="19" xfId="94" applyNumberFormat="1" applyFont="1" applyFill="1" applyBorder="1" applyAlignment="1" applyProtection="1">
      <alignment horizontal="center" vertical="center" wrapText="1" shrinkToFit="1"/>
      <protection/>
    </xf>
    <xf numFmtId="0" fontId="33" fillId="0" borderId="20" xfId="94" applyFont="1" applyFill="1" applyBorder="1" applyAlignment="1" applyProtection="1">
      <alignment horizontal="center" vertical="center"/>
      <protection/>
    </xf>
    <xf numFmtId="0" fontId="33" fillId="0" borderId="25" xfId="94" applyFont="1" applyFill="1" applyBorder="1" applyAlignment="1" applyProtection="1">
      <alignment horizontal="center" vertical="center"/>
      <protection/>
    </xf>
    <xf numFmtId="0" fontId="33" fillId="0" borderId="19" xfId="94" applyFont="1" applyFill="1" applyBorder="1" applyAlignment="1" applyProtection="1">
      <alignment horizontal="center" vertical="center"/>
      <protection/>
    </xf>
    <xf numFmtId="0" fontId="33" fillId="0" borderId="1" xfId="87" applyFont="1" applyFill="1" applyBorder="1" applyAlignment="1">
      <alignment vertical="center" wrapText="1"/>
      <protection/>
    </xf>
    <xf numFmtId="0" fontId="33" fillId="0" borderId="1" xfId="87" applyFont="1" applyFill="1" applyBorder="1" applyAlignment="1" applyProtection="1">
      <alignment horizontal="left" vertical="center" wrapText="1"/>
      <protection/>
    </xf>
    <xf numFmtId="0" fontId="33" fillId="0" borderId="20" xfId="0" applyFont="1" applyFill="1" applyBorder="1" applyAlignment="1" applyProtection="1">
      <alignment horizontal="center" vertical="center" wrapText="1"/>
      <protection/>
    </xf>
    <xf numFmtId="0" fontId="33" fillId="0" borderId="25"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0" fontId="33" fillId="0" borderId="20" xfId="0" applyFont="1" applyBorder="1" applyAlignment="1">
      <alignment vertical="center" wrapText="1"/>
    </xf>
    <xf numFmtId="0" fontId="33" fillId="0" borderId="25" xfId="0" applyFont="1" applyBorder="1" applyAlignment="1">
      <alignment vertical="center" wrapText="1"/>
    </xf>
    <xf numFmtId="0" fontId="33" fillId="0" borderId="19" xfId="0" applyFont="1" applyBorder="1" applyAlignment="1">
      <alignment vertical="center" wrapText="1"/>
    </xf>
    <xf numFmtId="0" fontId="0" fillId="0" borderId="1" xfId="0" applyBorder="1" applyAlignment="1">
      <alignment vertical="center"/>
    </xf>
    <xf numFmtId="0" fontId="40" fillId="0" borderId="0" xfId="0" applyFont="1" applyBorder="1" applyAlignment="1">
      <alignment vertical="center"/>
    </xf>
    <xf numFmtId="0" fontId="40" fillId="0" borderId="0" xfId="0" applyFont="1" applyBorder="1" applyAlignment="1">
      <alignment vertical="center"/>
    </xf>
    <xf numFmtId="0" fontId="38" fillId="0" borderId="26" xfId="0" applyFont="1" applyBorder="1" applyAlignment="1">
      <alignment horizontal="center" vertical="center" wrapText="1"/>
    </xf>
    <xf numFmtId="0" fontId="37" fillId="0" borderId="26" xfId="0" applyFont="1" applyBorder="1" applyAlignment="1">
      <alignment horizontal="center" vertical="center"/>
    </xf>
    <xf numFmtId="0" fontId="33" fillId="0" borderId="20"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33" fillId="0" borderId="20" xfId="0" applyFont="1" applyFill="1" applyBorder="1" applyAlignment="1">
      <alignment vertical="center" wrapText="1"/>
    </xf>
    <xf numFmtId="0" fontId="33" fillId="0" borderId="25" xfId="0" applyFont="1" applyFill="1" applyBorder="1" applyAlignment="1">
      <alignment vertical="center" wrapText="1"/>
    </xf>
    <xf numFmtId="0" fontId="33" fillId="0" borderId="19"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NumberFormat="1" applyFont="1" applyFill="1" applyBorder="1" applyAlignment="1">
      <alignment vertical="center" wrapText="1"/>
    </xf>
    <xf numFmtId="0" fontId="33" fillId="0" borderId="20" xfId="74" applyFont="1" applyFill="1" applyBorder="1" applyAlignment="1">
      <alignment vertical="center" wrapText="1"/>
      <protection/>
    </xf>
    <xf numFmtId="0" fontId="33" fillId="0" borderId="25" xfId="74" applyFont="1" applyFill="1" applyBorder="1" applyAlignment="1">
      <alignment vertical="center" wrapText="1"/>
      <protection/>
    </xf>
    <xf numFmtId="0" fontId="33" fillId="0" borderId="19" xfId="74" applyFont="1" applyFill="1" applyBorder="1" applyAlignment="1">
      <alignment vertical="center" wrapText="1"/>
      <protection/>
    </xf>
    <xf numFmtId="0" fontId="33" fillId="0" borderId="1" xfId="74" applyFont="1" applyFill="1" applyBorder="1" applyAlignment="1">
      <alignment vertical="center" wrapText="1"/>
      <protection/>
    </xf>
    <xf numFmtId="0" fontId="33" fillId="0" borderId="20" xfId="0" applyFont="1" applyBorder="1" applyAlignment="1" applyProtection="1">
      <alignment vertical="center" wrapText="1"/>
      <protection/>
    </xf>
    <xf numFmtId="0" fontId="33" fillId="0" borderId="19" xfId="0" applyFont="1" applyBorder="1" applyAlignment="1" applyProtection="1">
      <alignment vertical="center" wrapText="1"/>
      <protection/>
    </xf>
    <xf numFmtId="0" fontId="33"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 xfId="87" applyFont="1" applyFill="1" applyBorder="1" applyAlignment="1">
      <alignment horizontal="center" vertical="center" wrapText="1"/>
      <protection/>
    </xf>
    <xf numFmtId="0" fontId="33" fillId="0" borderId="1" xfId="87" applyFont="1" applyFill="1" applyBorder="1" applyAlignment="1" applyProtection="1">
      <alignment horizontal="center" vertical="center" wrapText="1"/>
      <protection/>
    </xf>
    <xf numFmtId="0" fontId="33" fillId="0" borderId="25" xfId="94" applyFont="1" applyFill="1" applyBorder="1" applyAlignment="1" applyProtection="1">
      <alignment vertical="center" wrapText="1"/>
      <protection/>
    </xf>
    <xf numFmtId="0" fontId="60" fillId="0" borderId="1" xfId="0" applyFont="1" applyFill="1" applyBorder="1" applyAlignment="1">
      <alignment horizontal="center" vertical="center" wrapText="1"/>
    </xf>
    <xf numFmtId="0" fontId="33" fillId="0" borderId="20" xfId="0" applyNumberFormat="1"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vertical="center" wrapText="1"/>
    </xf>
    <xf numFmtId="0" fontId="0" fillId="0" borderId="19" xfId="0" applyFont="1" applyBorder="1" applyAlignment="1">
      <alignment vertical="center" wrapText="1"/>
    </xf>
    <xf numFmtId="0" fontId="33" fillId="0" borderId="1" xfId="0" applyNumberFormat="1" applyFont="1" applyFill="1" applyBorder="1" applyAlignment="1">
      <alignment horizontal="center" vertical="center" wrapText="1"/>
    </xf>
    <xf numFmtId="0" fontId="33" fillId="0" borderId="20" xfId="0" applyNumberFormat="1" applyFont="1" applyFill="1" applyBorder="1" applyAlignment="1">
      <alignment vertical="center" wrapText="1"/>
    </xf>
    <xf numFmtId="0" fontId="33" fillId="0" borderId="19" xfId="0" applyNumberFormat="1" applyFont="1" applyFill="1" applyBorder="1" applyAlignment="1">
      <alignment vertical="center" wrapText="1"/>
    </xf>
    <xf numFmtId="0" fontId="33" fillId="0" borderId="19" xfId="0" applyNumberFormat="1" applyFont="1" applyFill="1" applyBorder="1" applyAlignment="1">
      <alignment horizontal="center" vertical="center" wrapText="1"/>
    </xf>
    <xf numFmtId="0" fontId="33" fillId="0" borderId="20" xfId="0" applyFont="1" applyFill="1" applyBorder="1" applyAlignment="1">
      <alignment vertical="center" wrapText="1"/>
    </xf>
    <xf numFmtId="0" fontId="33" fillId="0" borderId="19" xfId="0" applyFont="1" applyFill="1" applyBorder="1" applyAlignment="1">
      <alignment vertical="center" wrapText="1"/>
    </xf>
    <xf numFmtId="0" fontId="33" fillId="0" borderId="25" xfId="0" applyFont="1" applyFill="1" applyBorder="1" applyAlignment="1">
      <alignment horizontal="center" vertical="center" wrapText="1"/>
    </xf>
    <xf numFmtId="0" fontId="33" fillId="0" borderId="20" xfId="0" applyFont="1" applyFill="1" applyBorder="1" applyAlignment="1" applyProtection="1">
      <alignment horizontal="left" vertical="center" wrapText="1"/>
      <protection/>
    </xf>
    <xf numFmtId="0" fontId="33" fillId="0" borderId="25" xfId="0" applyFont="1" applyFill="1" applyBorder="1" applyAlignment="1" applyProtection="1">
      <alignment horizontal="left" vertical="center" wrapText="1"/>
      <protection/>
    </xf>
    <xf numFmtId="0" fontId="33" fillId="0" borderId="19" xfId="0" applyFont="1" applyFill="1" applyBorder="1" applyAlignment="1" applyProtection="1">
      <alignment horizontal="left" vertical="center" wrapText="1"/>
      <protection/>
    </xf>
    <xf numFmtId="0" fontId="33" fillId="0" borderId="27" xfId="0" applyFont="1" applyBorder="1" applyAlignment="1">
      <alignment horizontal="left" vertical="center" wrapText="1"/>
    </xf>
    <xf numFmtId="0" fontId="33" fillId="0" borderId="28" xfId="0" applyFont="1" applyBorder="1" applyAlignment="1">
      <alignment horizontal="center" vertical="center" wrapText="1"/>
    </xf>
  </cellXfs>
  <cellStyles count="130">
    <cellStyle name="Normal" xfId="0"/>
    <cellStyle name="_2010年基层预算分解1.25" xfId="15"/>
    <cellStyle name="_Book1" xfId="16"/>
    <cellStyle name="_Book1_抗洪抢修后勤保障费用统计表0709" xfId="17"/>
    <cellStyle name="_ET_STYLE_NoName_00_" xfId="18"/>
    <cellStyle name="_ET_STYLE_NoName_00__2014年永定县行政执法人员信息汇总表  2014.02.20" xfId="19"/>
    <cellStyle name="_ET_STYLE_NoName_00__Book1" xfId="20"/>
    <cellStyle name="_ET_STYLE_NoName_00__Book1_1" xfId="21"/>
    <cellStyle name="_抗洪抢修后勤保障费用统计表0709" xfId="22"/>
    <cellStyle name="0,0&#13;&#10;NA&#13;&#10;" xfId="23"/>
    <cellStyle name="20% - 强调文字颜色 1" xfId="24"/>
    <cellStyle name="20% - 强调文字颜色 2" xfId="25"/>
    <cellStyle name="20% - 强调文字颜色 3" xfId="26"/>
    <cellStyle name="20% - 强调文字颜色 4" xfId="27"/>
    <cellStyle name="20% - 强调文字颜色 5" xfId="28"/>
    <cellStyle name="20% - 强调文字颜色 6" xfId="29"/>
    <cellStyle name="40% - 强调文字颜色 1" xfId="30"/>
    <cellStyle name="40% - 强调文字颜色 2" xfId="31"/>
    <cellStyle name="40% - 强调文字颜色 3" xfId="32"/>
    <cellStyle name="40% - 强调文字颜色 4" xfId="33"/>
    <cellStyle name="40% - 强调文字颜色 5" xfId="34"/>
    <cellStyle name="40% - 强调文字颜色 6" xfId="35"/>
    <cellStyle name="60% - 强调文字颜色 1" xfId="36"/>
    <cellStyle name="60% - 强调文字颜色 2" xfId="37"/>
    <cellStyle name="60% - 强调文字颜色 3" xfId="38"/>
    <cellStyle name="60% - 强调文字颜色 4" xfId="39"/>
    <cellStyle name="60% - 强调文字颜色 5" xfId="40"/>
    <cellStyle name="60% - 强调文字颜色 6" xfId="41"/>
    <cellStyle name="Comma [0]_laroux" xfId="42"/>
    <cellStyle name="Comma_laroux" xfId="43"/>
    <cellStyle name="comma-d" xfId="44"/>
    <cellStyle name="Currency [0]_353HHC" xfId="45"/>
    <cellStyle name="Currency_353HHC" xfId="46"/>
    <cellStyle name="Grey" xfId="47"/>
    <cellStyle name="Input [yellow]" xfId="48"/>
    <cellStyle name="Normal - Style1" xfId="49"/>
    <cellStyle name="Normal_0105第二套审计报表定稿" xfId="50"/>
    <cellStyle name="Percent [2]" xfId="51"/>
    <cellStyle name="Tusental (0)_pldt" xfId="52"/>
    <cellStyle name="Tusental_pldt" xfId="53"/>
    <cellStyle name="Valuta (0)_pldt" xfId="54"/>
    <cellStyle name="Valuta_pldt" xfId="55"/>
    <cellStyle name="Percent" xfId="56"/>
    <cellStyle name="标题" xfId="57"/>
    <cellStyle name="标题 1" xfId="58"/>
    <cellStyle name="标题 2" xfId="59"/>
    <cellStyle name="标题 3" xfId="60"/>
    <cellStyle name="标题 4" xfId="61"/>
    <cellStyle name="差" xfId="62"/>
    <cellStyle name="差_2014年永定县行政执法人员信息汇总表  2014.02.20" xfId="63"/>
    <cellStyle name="差_Book1" xfId="64"/>
    <cellStyle name="差_Book1_2014年永定县行政执法人员信息汇总表  2014.02.20" xfId="65"/>
    <cellStyle name="差_行政职权事项调研表格R3.0(样表)" xfId="66"/>
    <cellStyle name="差_行政职权事项调研表格R3.0(样表)_Book1" xfId="67"/>
    <cellStyle name="常规 10" xfId="68"/>
    <cellStyle name="常规 11" xfId="69"/>
    <cellStyle name="常规 12" xfId="70"/>
    <cellStyle name="常规 13" xfId="71"/>
    <cellStyle name="常规 14" xfId="72"/>
    <cellStyle name="常规 15" xfId="73"/>
    <cellStyle name="常规 2" xfId="74"/>
    <cellStyle name="常规 3" xfId="75"/>
    <cellStyle name="常规 4" xfId="76"/>
    <cellStyle name="常规 5" xfId="77"/>
    <cellStyle name="常规 5 2" xfId="78"/>
    <cellStyle name="常规 5 3" xfId="79"/>
    <cellStyle name="常规 5 4" xfId="80"/>
    <cellStyle name="常规 6" xfId="81"/>
    <cellStyle name="常规 7" xfId="82"/>
    <cellStyle name="常规 8" xfId="83"/>
    <cellStyle name="常规_Book1_1" xfId="84"/>
    <cellStyle name="常规_Sheet1" xfId="85"/>
    <cellStyle name="常规_Sheet5" xfId="86"/>
    <cellStyle name="常规_副本行政许可和非行政许可0926已改" xfId="87"/>
    <cellStyle name="常规_公共服务事项汇总表" xfId="88"/>
    <cellStyle name="常规_公共服务事项汇总表_2" xfId="89"/>
    <cellStyle name="常规_公共服务事项汇总表_3" xfId="90"/>
    <cellStyle name="常规_公共服务事项汇总表_5" xfId="91"/>
    <cellStyle name="常规_公共服务事项汇总表_6" xfId="92"/>
    <cellStyle name="常规_公共服务事项汇总表_7" xfId="93"/>
    <cellStyle name="常规_其他1127" xfId="94"/>
    <cellStyle name="常规_投资处表汇总" xfId="95"/>
    <cellStyle name="常规_行政给付0926（已改）" xfId="96"/>
    <cellStyle name="分级显示行_1_4附件二凯旋评估表" xfId="97"/>
    <cellStyle name="好" xfId="98"/>
    <cellStyle name="好_2014年永定县行政执法人员信息汇总表  2014.02.20" xfId="99"/>
    <cellStyle name="好_Book1" xfId="100"/>
    <cellStyle name="好_Book1_2014年永定县行政执法人员信息汇总表  2014.02.20" xfId="101"/>
    <cellStyle name="好_行政职权事项调研表格R3.0(样表)" xfId="102"/>
    <cellStyle name="好_行政职权事项调研表格R3.0(样表)_Book1" xfId="103"/>
    <cellStyle name="汇总" xfId="104"/>
    <cellStyle name="Currency" xfId="105"/>
    <cellStyle name="Currency [0]" xfId="106"/>
    <cellStyle name="貨幣 [0]_SGV" xfId="107"/>
    <cellStyle name="貨幣_SGV" xfId="108"/>
    <cellStyle name="计算" xfId="109"/>
    <cellStyle name="检查单元格" xfId="110"/>
    <cellStyle name="解释性文本" xfId="111"/>
    <cellStyle name="警告文本" xfId="112"/>
    <cellStyle name="链接单元格" xfId="113"/>
    <cellStyle name="콤마 [0]_BOILER-CO1" xfId="114"/>
    <cellStyle name="콤마_BOILER-CO1" xfId="115"/>
    <cellStyle name="통화 [0]_BOILER-CO1" xfId="116"/>
    <cellStyle name="통화_BOILER-CO1" xfId="117"/>
    <cellStyle name="표준_0N-HANDLING " xfId="118"/>
    <cellStyle name="표준_kc-elec system check list" xfId="119"/>
    <cellStyle name="霓付 [0]_97MBO" xfId="120"/>
    <cellStyle name="霓付_97MBO" xfId="121"/>
    <cellStyle name="烹拳 [0]_97MBO" xfId="122"/>
    <cellStyle name="烹拳_97MBO" xfId="123"/>
    <cellStyle name="普通_ 白土" xfId="124"/>
    <cellStyle name="千分位[0]_ 白土" xfId="125"/>
    <cellStyle name="千分位_ 白土" xfId="126"/>
    <cellStyle name="千位[0]_gdhz" xfId="127"/>
    <cellStyle name="千位_gdhz" xfId="128"/>
    <cellStyle name="Comma" xfId="129"/>
    <cellStyle name="Comma [0]" xfId="130"/>
    <cellStyle name="钎霖_laroux" xfId="131"/>
    <cellStyle name="强调文字颜色 1" xfId="132"/>
    <cellStyle name="强调文字颜色 2" xfId="133"/>
    <cellStyle name="强调文字颜色 3" xfId="134"/>
    <cellStyle name="强调文字颜色 4" xfId="135"/>
    <cellStyle name="强调文字颜色 5" xfId="136"/>
    <cellStyle name="强调文字颜色 6" xfId="137"/>
    <cellStyle name="适中" xfId="138"/>
    <cellStyle name="输出" xfId="139"/>
    <cellStyle name="输入" xfId="140"/>
    <cellStyle name="样式 1" xfId="141"/>
    <cellStyle name="一般_SGV" xfId="142"/>
    <cellStyle name="注释"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sheetDataSet>
      <sheetData sheetId="74">
        <row r="39">
          <cell r="C39"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da.gov.cn/gsa05528/f5.rar" TargetMode="External" /><Relationship Id="rId2" Type="http://schemas.openxmlformats.org/officeDocument/2006/relationships/hyperlink" Target="http://www.sda.gov.cn/gsa05528/f5.rar" TargetMode="External" /><Relationship Id="rId3" Type="http://schemas.openxmlformats.org/officeDocument/2006/relationships/hyperlink" Target="http://www.sda.gov.cn/gsa05528/f5.rar" TargetMode="External" /><Relationship Id="rId4" Type="http://schemas.openxmlformats.org/officeDocument/2006/relationships/hyperlink" Target="http://www.sda.gov.cn/gsa05528/f5.rar" TargetMode="External" /><Relationship Id="rId5" Type="http://schemas.openxmlformats.org/officeDocument/2006/relationships/hyperlink" Target="http://www.sda.gov.cn/gsa05528/f5.rar" TargetMode="External" /><Relationship Id="rId6" Type="http://schemas.openxmlformats.org/officeDocument/2006/relationships/hyperlink" Target="http://www.sda.gov.cn/gsa05528/f5.rar" TargetMode="External" /><Relationship Id="rId7" Type="http://schemas.openxmlformats.org/officeDocument/2006/relationships/hyperlink" Target="http://www.sda.gov.cn/gsa05528/f5.rar"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21"/>
  <sheetViews>
    <sheetView tabSelected="1" view="pageBreakPreview" zoomScaleSheetLayoutView="100" workbookViewId="0" topLeftCell="A1">
      <selection activeCell="A2" sqref="A2:I2"/>
    </sheetView>
  </sheetViews>
  <sheetFormatPr defaultColWidth="9.00390625" defaultRowHeight="14.25"/>
  <cols>
    <col min="1" max="1" width="4.125" style="191" customWidth="1"/>
    <col min="2" max="2" width="11.00390625" style="122" customWidth="1"/>
    <col min="3" max="3" width="13.375" style="122" customWidth="1"/>
    <col min="4" max="4" width="8.125" style="122" customWidth="1"/>
    <col min="5" max="5" width="7.875" style="209" customWidth="1"/>
    <col min="6" max="6" width="62.50390625" style="122" customWidth="1"/>
    <col min="7" max="7" width="6.75390625" style="122" customWidth="1"/>
    <col min="8" max="8" width="9.25390625" style="122" customWidth="1"/>
    <col min="9" max="9" width="6.25390625" style="191" customWidth="1"/>
    <col min="10" max="16384" width="9.00390625" style="122" customWidth="1"/>
  </cols>
  <sheetData>
    <row r="1" spans="1:9" ht="18.75">
      <c r="A1" s="279" t="s">
        <v>1134</v>
      </c>
      <c r="B1" s="280"/>
      <c r="C1" s="120"/>
      <c r="I1" s="192"/>
    </row>
    <row r="2" spans="1:9" ht="40.5" customHeight="1">
      <c r="A2" s="281" t="s">
        <v>30</v>
      </c>
      <c r="B2" s="282"/>
      <c r="C2" s="282"/>
      <c r="D2" s="282"/>
      <c r="E2" s="282"/>
      <c r="F2" s="282"/>
      <c r="G2" s="282"/>
      <c r="H2" s="282"/>
      <c r="I2" s="282"/>
    </row>
    <row r="3" spans="1:9" s="190" customFormat="1" ht="27.75" customHeight="1">
      <c r="A3" s="18" t="s">
        <v>1078</v>
      </c>
      <c r="B3" s="18" t="s">
        <v>1135</v>
      </c>
      <c r="C3" s="18" t="s">
        <v>1296</v>
      </c>
      <c r="D3" s="18" t="s">
        <v>1136</v>
      </c>
      <c r="E3" s="18" t="s">
        <v>1081</v>
      </c>
      <c r="F3" s="18" t="s">
        <v>1079</v>
      </c>
      <c r="G3" s="18" t="s">
        <v>1083</v>
      </c>
      <c r="H3" s="18" t="s">
        <v>176</v>
      </c>
      <c r="I3" s="18" t="s">
        <v>679</v>
      </c>
    </row>
    <row r="4" spans="1:9" ht="93" customHeight="1">
      <c r="A4" s="12">
        <v>1</v>
      </c>
      <c r="B4" s="17" t="s">
        <v>1059</v>
      </c>
      <c r="C4" s="90"/>
      <c r="D4" s="13" t="s">
        <v>1058</v>
      </c>
      <c r="E4" s="13" t="s">
        <v>255</v>
      </c>
      <c r="F4" s="13" t="s">
        <v>1087</v>
      </c>
      <c r="G4" s="14"/>
      <c r="H4" s="13" t="s">
        <v>1084</v>
      </c>
      <c r="I4" s="12"/>
    </row>
    <row r="5" spans="1:9" ht="253.5" customHeight="1">
      <c r="A5" s="12">
        <v>2</v>
      </c>
      <c r="B5" s="17" t="s">
        <v>1057</v>
      </c>
      <c r="C5" s="90"/>
      <c r="D5" s="13" t="s">
        <v>1058</v>
      </c>
      <c r="E5" s="13" t="s">
        <v>909</v>
      </c>
      <c r="F5" s="13" t="s">
        <v>538</v>
      </c>
      <c r="G5" s="14"/>
      <c r="H5" s="13" t="s">
        <v>1084</v>
      </c>
      <c r="I5" s="12"/>
    </row>
    <row r="6" spans="1:9" ht="216.75" customHeight="1">
      <c r="A6" s="12">
        <v>3</v>
      </c>
      <c r="B6" s="17" t="s">
        <v>1054</v>
      </c>
      <c r="C6" s="90"/>
      <c r="D6" s="13" t="s">
        <v>1055</v>
      </c>
      <c r="E6" s="13" t="s">
        <v>1967</v>
      </c>
      <c r="F6" s="15" t="s">
        <v>1921</v>
      </c>
      <c r="G6" s="15"/>
      <c r="H6" s="15" t="s">
        <v>1085</v>
      </c>
      <c r="I6" s="12"/>
    </row>
    <row r="7" spans="1:9" ht="153.75" customHeight="1">
      <c r="A7" s="12">
        <v>4</v>
      </c>
      <c r="B7" s="13" t="s">
        <v>1053</v>
      </c>
      <c r="C7" s="13"/>
      <c r="D7" s="13" t="s">
        <v>1055</v>
      </c>
      <c r="E7" s="13" t="s">
        <v>1967</v>
      </c>
      <c r="F7" s="15" t="s">
        <v>1137</v>
      </c>
      <c r="G7" s="15"/>
      <c r="H7" s="15" t="s">
        <v>1085</v>
      </c>
      <c r="I7" s="12"/>
    </row>
    <row r="8" spans="1:9" ht="399.75" customHeight="1">
      <c r="A8" s="12">
        <v>5</v>
      </c>
      <c r="B8" s="17" t="s">
        <v>1138</v>
      </c>
      <c r="C8" s="90"/>
      <c r="D8" s="13" t="s">
        <v>1058</v>
      </c>
      <c r="E8" s="13" t="s">
        <v>1086</v>
      </c>
      <c r="F8" s="13" t="s">
        <v>1920</v>
      </c>
      <c r="G8" s="13"/>
      <c r="H8" s="13" t="s">
        <v>1085</v>
      </c>
      <c r="I8" s="193"/>
    </row>
    <row r="9" spans="1:9" s="92" customFormat="1" ht="107.25" customHeight="1">
      <c r="A9" s="12">
        <v>6</v>
      </c>
      <c r="B9" s="17" t="s">
        <v>1139</v>
      </c>
      <c r="C9" s="90"/>
      <c r="D9" s="13" t="s">
        <v>1058</v>
      </c>
      <c r="E9" s="13" t="s">
        <v>1086</v>
      </c>
      <c r="F9" s="13" t="s">
        <v>1130</v>
      </c>
      <c r="G9" s="13"/>
      <c r="H9" s="13" t="s">
        <v>1085</v>
      </c>
      <c r="I9" s="12"/>
    </row>
    <row r="10" spans="1:9" ht="93.75" customHeight="1">
      <c r="A10" s="12">
        <v>7</v>
      </c>
      <c r="B10" s="17" t="s">
        <v>1140</v>
      </c>
      <c r="C10" s="90"/>
      <c r="D10" s="13" t="s">
        <v>1058</v>
      </c>
      <c r="E10" s="13" t="s">
        <v>1086</v>
      </c>
      <c r="F10" s="13" t="s">
        <v>1131</v>
      </c>
      <c r="G10" s="13"/>
      <c r="H10" s="13" t="s">
        <v>1085</v>
      </c>
      <c r="I10" s="12"/>
    </row>
    <row r="11" spans="1:9" ht="123.75" customHeight="1">
      <c r="A11" s="12">
        <v>8</v>
      </c>
      <c r="B11" s="17" t="s">
        <v>1143</v>
      </c>
      <c r="C11" s="90"/>
      <c r="D11" s="13" t="s">
        <v>1058</v>
      </c>
      <c r="E11" s="13" t="s">
        <v>1086</v>
      </c>
      <c r="F11" s="13" t="s">
        <v>1132</v>
      </c>
      <c r="G11" s="13"/>
      <c r="H11" s="13" t="s">
        <v>1085</v>
      </c>
      <c r="I11" s="12"/>
    </row>
    <row r="12" spans="1:9" ht="345" customHeight="1">
      <c r="A12" s="12">
        <v>9</v>
      </c>
      <c r="B12" s="13" t="s">
        <v>1141</v>
      </c>
      <c r="C12" s="13"/>
      <c r="D12" s="13" t="s">
        <v>1058</v>
      </c>
      <c r="E12" s="13" t="s">
        <v>1086</v>
      </c>
      <c r="F12" s="13" t="s">
        <v>539</v>
      </c>
      <c r="G12" s="13"/>
      <c r="H12" s="13" t="s">
        <v>1085</v>
      </c>
      <c r="I12" s="13"/>
    </row>
    <row r="13" spans="1:9" ht="337.5" customHeight="1">
      <c r="A13" s="12">
        <v>9</v>
      </c>
      <c r="B13" s="13" t="s">
        <v>1141</v>
      </c>
      <c r="C13" s="13"/>
      <c r="D13" s="13" t="s">
        <v>1058</v>
      </c>
      <c r="E13" s="13" t="s">
        <v>1086</v>
      </c>
      <c r="F13" s="197" t="s">
        <v>678</v>
      </c>
      <c r="G13" s="197"/>
      <c r="H13" s="13" t="s">
        <v>1085</v>
      </c>
      <c r="I13" s="197"/>
    </row>
    <row r="14" spans="1:9" ht="394.5" customHeight="1">
      <c r="A14" s="12">
        <v>10</v>
      </c>
      <c r="B14" s="13" t="s">
        <v>1142</v>
      </c>
      <c r="C14" s="13"/>
      <c r="D14" s="13" t="s">
        <v>1058</v>
      </c>
      <c r="E14" s="13" t="s">
        <v>1086</v>
      </c>
      <c r="F14" s="13" t="s">
        <v>962</v>
      </c>
      <c r="G14" s="13"/>
      <c r="H14" s="13" t="s">
        <v>1085</v>
      </c>
      <c r="I14" s="13"/>
    </row>
    <row r="15" spans="1:9" ht="94.5" customHeight="1">
      <c r="A15" s="12">
        <v>10</v>
      </c>
      <c r="B15" s="13" t="s">
        <v>1142</v>
      </c>
      <c r="C15" s="13"/>
      <c r="D15" s="13" t="s">
        <v>1058</v>
      </c>
      <c r="E15" s="13" t="s">
        <v>1086</v>
      </c>
      <c r="F15" s="13" t="s">
        <v>116</v>
      </c>
      <c r="G15" s="13"/>
      <c r="H15" s="13" t="s">
        <v>1085</v>
      </c>
      <c r="I15" s="13"/>
    </row>
    <row r="16" spans="1:9" ht="132" customHeight="1">
      <c r="A16" s="12">
        <v>11</v>
      </c>
      <c r="B16" s="17" t="s">
        <v>1144</v>
      </c>
      <c r="C16" s="90"/>
      <c r="D16" s="13" t="s">
        <v>1058</v>
      </c>
      <c r="E16" s="13" t="s">
        <v>1086</v>
      </c>
      <c r="F16" s="16" t="s">
        <v>1980</v>
      </c>
      <c r="G16" s="13"/>
      <c r="H16" s="13" t="s">
        <v>1084</v>
      </c>
      <c r="I16" s="193"/>
    </row>
    <row r="17" spans="1:9" ht="115.5" customHeight="1">
      <c r="A17" s="12">
        <v>12</v>
      </c>
      <c r="B17" s="17" t="s">
        <v>1145</v>
      </c>
      <c r="C17" s="90"/>
      <c r="D17" s="13" t="s">
        <v>1058</v>
      </c>
      <c r="E17" s="13" t="s">
        <v>1086</v>
      </c>
      <c r="F17" s="13" t="s">
        <v>1115</v>
      </c>
      <c r="G17" s="13"/>
      <c r="H17" s="13" t="s">
        <v>1084</v>
      </c>
      <c r="I17" s="193"/>
    </row>
    <row r="18" spans="1:9" ht="132" customHeight="1">
      <c r="A18" s="12">
        <v>13</v>
      </c>
      <c r="B18" s="17" t="s">
        <v>1146</v>
      </c>
      <c r="C18" s="90"/>
      <c r="D18" s="13" t="s">
        <v>1058</v>
      </c>
      <c r="E18" s="13" t="s">
        <v>1086</v>
      </c>
      <c r="F18" s="14" t="s">
        <v>117</v>
      </c>
      <c r="G18" s="14"/>
      <c r="H18" s="14" t="s">
        <v>1084</v>
      </c>
      <c r="I18" s="12"/>
    </row>
    <row r="19" spans="1:9" ht="288" customHeight="1">
      <c r="A19" s="12">
        <v>14</v>
      </c>
      <c r="B19" s="17" t="s">
        <v>1147</v>
      </c>
      <c r="C19" s="90"/>
      <c r="D19" s="13" t="s">
        <v>1058</v>
      </c>
      <c r="E19" s="13" t="s">
        <v>1086</v>
      </c>
      <c r="F19" s="13" t="s">
        <v>1116</v>
      </c>
      <c r="G19" s="14"/>
      <c r="H19" s="13" t="s">
        <v>1084</v>
      </c>
      <c r="I19" s="12"/>
    </row>
    <row r="20" spans="1:9" ht="409.5" customHeight="1">
      <c r="A20" s="12">
        <v>15</v>
      </c>
      <c r="B20" s="17" t="s">
        <v>1148</v>
      </c>
      <c r="C20" s="90"/>
      <c r="D20" s="13" t="s">
        <v>1058</v>
      </c>
      <c r="E20" s="13" t="s">
        <v>1086</v>
      </c>
      <c r="F20" s="13" t="s">
        <v>1976</v>
      </c>
      <c r="G20" s="14"/>
      <c r="H20" s="13" t="s">
        <v>1084</v>
      </c>
      <c r="I20" s="12"/>
    </row>
    <row r="21" spans="1:9" ht="164.25" customHeight="1">
      <c r="A21" s="12">
        <v>16</v>
      </c>
      <c r="B21" s="17" t="s">
        <v>1149</v>
      </c>
      <c r="C21" s="90"/>
      <c r="D21" s="13" t="s">
        <v>1058</v>
      </c>
      <c r="E21" s="13" t="s">
        <v>1086</v>
      </c>
      <c r="F21" s="13" t="s">
        <v>1977</v>
      </c>
      <c r="G21" s="14"/>
      <c r="H21" s="13" t="s">
        <v>1084</v>
      </c>
      <c r="I21" s="193"/>
    </row>
    <row r="22" spans="1:9" ht="88.5" customHeight="1">
      <c r="A22" s="12">
        <v>17</v>
      </c>
      <c r="B22" s="17" t="s">
        <v>1150</v>
      </c>
      <c r="C22" s="90"/>
      <c r="D22" s="13" t="s">
        <v>1058</v>
      </c>
      <c r="E22" s="13" t="s">
        <v>1086</v>
      </c>
      <c r="F22" s="13" t="s">
        <v>1117</v>
      </c>
      <c r="G22" s="14"/>
      <c r="H22" s="13" t="s">
        <v>1084</v>
      </c>
      <c r="I22" s="193"/>
    </row>
    <row r="23" spans="1:9" ht="117.75" customHeight="1">
      <c r="A23" s="12">
        <v>18</v>
      </c>
      <c r="B23" s="17" t="s">
        <v>1151</v>
      </c>
      <c r="C23" s="90"/>
      <c r="D23" s="13" t="s">
        <v>1973</v>
      </c>
      <c r="E23" s="13" t="s">
        <v>1086</v>
      </c>
      <c r="F23" s="13" t="s">
        <v>1118</v>
      </c>
      <c r="G23" s="14"/>
      <c r="H23" s="13" t="s">
        <v>1084</v>
      </c>
      <c r="I23" s="193"/>
    </row>
    <row r="24" spans="1:9" ht="81.75" customHeight="1">
      <c r="A24" s="12">
        <v>19</v>
      </c>
      <c r="B24" s="17" t="s">
        <v>1152</v>
      </c>
      <c r="C24" s="90"/>
      <c r="D24" s="13" t="s">
        <v>1058</v>
      </c>
      <c r="E24" s="13" t="s">
        <v>1086</v>
      </c>
      <c r="F24" s="13" t="s">
        <v>1119</v>
      </c>
      <c r="G24" s="14"/>
      <c r="H24" s="13" t="s">
        <v>1084</v>
      </c>
      <c r="I24" s="12"/>
    </row>
    <row r="25" spans="1:9" ht="156.75" customHeight="1">
      <c r="A25" s="12">
        <v>20</v>
      </c>
      <c r="B25" s="17" t="s">
        <v>1153</v>
      </c>
      <c r="C25" s="90"/>
      <c r="D25" s="13" t="s">
        <v>118</v>
      </c>
      <c r="E25" s="13" t="s">
        <v>1086</v>
      </c>
      <c r="F25" s="13" t="s">
        <v>1133</v>
      </c>
      <c r="G25" s="14"/>
      <c r="H25" s="13" t="s">
        <v>1084</v>
      </c>
      <c r="I25" s="12"/>
    </row>
    <row r="26" spans="1:9" ht="175.5" customHeight="1">
      <c r="A26" s="12">
        <v>21</v>
      </c>
      <c r="B26" s="13" t="s">
        <v>1154</v>
      </c>
      <c r="C26" s="13"/>
      <c r="D26" s="13" t="s">
        <v>1058</v>
      </c>
      <c r="E26" s="13" t="s">
        <v>1086</v>
      </c>
      <c r="F26" s="13" t="s">
        <v>1991</v>
      </c>
      <c r="G26" s="14"/>
      <c r="H26" s="13" t="s">
        <v>1084</v>
      </c>
      <c r="I26" s="193"/>
    </row>
    <row r="27" spans="1:9" ht="156.75" customHeight="1">
      <c r="A27" s="12">
        <v>22</v>
      </c>
      <c r="B27" s="13" t="s">
        <v>1155</v>
      </c>
      <c r="C27" s="13"/>
      <c r="D27" s="13" t="s">
        <v>1058</v>
      </c>
      <c r="E27" s="13" t="s">
        <v>1086</v>
      </c>
      <c r="F27" s="13" t="s">
        <v>1052</v>
      </c>
      <c r="G27" s="14"/>
      <c r="H27" s="13" t="s">
        <v>1084</v>
      </c>
      <c r="I27" s="193"/>
    </row>
    <row r="28" spans="1:9" ht="93" customHeight="1">
      <c r="A28" s="12">
        <v>23</v>
      </c>
      <c r="B28" s="20" t="s">
        <v>680</v>
      </c>
      <c r="C28" s="20"/>
      <c r="D28" s="20" t="s">
        <v>1923</v>
      </c>
      <c r="E28" s="20" t="s">
        <v>681</v>
      </c>
      <c r="F28" s="20" t="s">
        <v>1181</v>
      </c>
      <c r="G28" s="20" t="s">
        <v>1182</v>
      </c>
      <c r="H28" s="20" t="s">
        <v>1183</v>
      </c>
      <c r="I28" s="19"/>
    </row>
    <row r="29" spans="1:9" ht="61.5" customHeight="1">
      <c r="A29" s="12">
        <v>24</v>
      </c>
      <c r="B29" s="20" t="s">
        <v>1184</v>
      </c>
      <c r="C29" s="20"/>
      <c r="D29" s="20" t="s">
        <v>1923</v>
      </c>
      <c r="E29" s="20" t="s">
        <v>681</v>
      </c>
      <c r="F29" s="20" t="s">
        <v>1185</v>
      </c>
      <c r="G29" s="20"/>
      <c r="H29" s="20" t="s">
        <v>1183</v>
      </c>
      <c r="I29" s="19"/>
    </row>
    <row r="30" spans="1:9" ht="52.5" customHeight="1">
      <c r="A30" s="12">
        <v>25</v>
      </c>
      <c r="B30" s="20" t="s">
        <v>1186</v>
      </c>
      <c r="C30" s="20"/>
      <c r="D30" s="20" t="s">
        <v>417</v>
      </c>
      <c r="E30" s="20" t="s">
        <v>681</v>
      </c>
      <c r="F30" s="20" t="s">
        <v>1102</v>
      </c>
      <c r="G30" s="20" t="s">
        <v>1103</v>
      </c>
      <c r="H30" s="20" t="s">
        <v>1183</v>
      </c>
      <c r="I30" s="19"/>
    </row>
    <row r="31" spans="1:9" ht="140.25" customHeight="1">
      <c r="A31" s="12">
        <v>26</v>
      </c>
      <c r="B31" s="20" t="s">
        <v>1104</v>
      </c>
      <c r="C31" s="20"/>
      <c r="D31" s="20" t="s">
        <v>1922</v>
      </c>
      <c r="E31" s="20" t="s">
        <v>1956</v>
      </c>
      <c r="F31" s="20" t="s">
        <v>1105</v>
      </c>
      <c r="G31" s="20" t="s">
        <v>1106</v>
      </c>
      <c r="H31" s="20" t="s">
        <v>1183</v>
      </c>
      <c r="I31" s="19"/>
    </row>
    <row r="32" spans="1:9" ht="287.25" customHeight="1">
      <c r="A32" s="12">
        <v>27</v>
      </c>
      <c r="B32" s="20" t="s">
        <v>1107</v>
      </c>
      <c r="C32" s="20"/>
      <c r="D32" s="20" t="s">
        <v>1924</v>
      </c>
      <c r="E32" s="20" t="s">
        <v>1956</v>
      </c>
      <c r="F32" s="20" t="s">
        <v>119</v>
      </c>
      <c r="G32" s="20" t="s">
        <v>1672</v>
      </c>
      <c r="H32" s="20" t="s">
        <v>1183</v>
      </c>
      <c r="I32" s="19"/>
    </row>
    <row r="33" spans="1:9" ht="244.5" customHeight="1">
      <c r="A33" s="12">
        <v>28</v>
      </c>
      <c r="B33" s="20" t="s">
        <v>1673</v>
      </c>
      <c r="C33" s="20"/>
      <c r="D33" s="20" t="s">
        <v>1922</v>
      </c>
      <c r="E33" s="20" t="s">
        <v>1674</v>
      </c>
      <c r="F33" s="24" t="s">
        <v>1799</v>
      </c>
      <c r="G33" s="123"/>
      <c r="H33" s="123"/>
      <c r="I33" s="19"/>
    </row>
    <row r="34" spans="1:9" ht="137.25" customHeight="1">
      <c r="A34" s="12">
        <v>29</v>
      </c>
      <c r="B34" s="20" t="s">
        <v>1800</v>
      </c>
      <c r="C34" s="20"/>
      <c r="D34" s="20" t="s">
        <v>1922</v>
      </c>
      <c r="E34" s="20" t="s">
        <v>1674</v>
      </c>
      <c r="F34" s="20" t="s">
        <v>1304</v>
      </c>
      <c r="G34" s="20"/>
      <c r="H34" s="20" t="s">
        <v>1305</v>
      </c>
      <c r="I34" s="19"/>
    </row>
    <row r="35" spans="1:9" ht="130.5" customHeight="1">
      <c r="A35" s="12">
        <v>30</v>
      </c>
      <c r="B35" s="20" t="s">
        <v>1306</v>
      </c>
      <c r="C35" s="20"/>
      <c r="D35" s="20" t="s">
        <v>417</v>
      </c>
      <c r="E35" s="20" t="s">
        <v>1956</v>
      </c>
      <c r="F35" s="20" t="s">
        <v>1307</v>
      </c>
      <c r="G35" s="20" t="s">
        <v>1182</v>
      </c>
      <c r="H35" s="20" t="s">
        <v>1308</v>
      </c>
      <c r="I35" s="19"/>
    </row>
    <row r="36" spans="1:9" ht="147" customHeight="1">
      <c r="A36" s="12">
        <v>31</v>
      </c>
      <c r="B36" s="20" t="s">
        <v>1309</v>
      </c>
      <c r="C36" s="20"/>
      <c r="D36" s="20" t="s">
        <v>1923</v>
      </c>
      <c r="E36" s="20" t="s">
        <v>1674</v>
      </c>
      <c r="F36" s="20" t="s">
        <v>1310</v>
      </c>
      <c r="G36" s="20" t="s">
        <v>1182</v>
      </c>
      <c r="H36" s="20" t="s">
        <v>1308</v>
      </c>
      <c r="I36" s="19"/>
    </row>
    <row r="37" spans="1:9" ht="176.25" customHeight="1">
      <c r="A37" s="12">
        <v>32</v>
      </c>
      <c r="B37" s="20" t="s">
        <v>1311</v>
      </c>
      <c r="C37" s="20"/>
      <c r="D37" s="20" t="s">
        <v>417</v>
      </c>
      <c r="E37" s="20" t="s">
        <v>1312</v>
      </c>
      <c r="F37" s="20" t="s">
        <v>1020</v>
      </c>
      <c r="G37" s="20"/>
      <c r="H37" s="20" t="s">
        <v>1183</v>
      </c>
      <c r="I37" s="19"/>
    </row>
    <row r="38" spans="1:9" ht="129.75" customHeight="1">
      <c r="A38" s="12">
        <v>33</v>
      </c>
      <c r="B38" s="20" t="s">
        <v>1313</v>
      </c>
      <c r="C38" s="20"/>
      <c r="D38" s="20" t="s">
        <v>1922</v>
      </c>
      <c r="E38" s="20" t="s">
        <v>1967</v>
      </c>
      <c r="F38" s="20" t="s">
        <v>1314</v>
      </c>
      <c r="G38" s="20" t="s">
        <v>1182</v>
      </c>
      <c r="H38" s="20" t="s">
        <v>1183</v>
      </c>
      <c r="I38" s="19"/>
    </row>
    <row r="39" spans="1:9" ht="90.75" customHeight="1">
      <c r="A39" s="12">
        <v>34</v>
      </c>
      <c r="B39" s="20" t="s">
        <v>1315</v>
      </c>
      <c r="C39" s="20"/>
      <c r="D39" s="20" t="s">
        <v>1923</v>
      </c>
      <c r="E39" s="20" t="s">
        <v>1967</v>
      </c>
      <c r="F39" s="20" t="s">
        <v>1316</v>
      </c>
      <c r="G39" s="20"/>
      <c r="H39" s="20" t="s">
        <v>1183</v>
      </c>
      <c r="I39" s="19"/>
    </row>
    <row r="40" spans="1:9" ht="207.75" customHeight="1">
      <c r="A40" s="12">
        <v>35</v>
      </c>
      <c r="B40" s="20" t="s">
        <v>1317</v>
      </c>
      <c r="C40" s="20"/>
      <c r="D40" s="20" t="s">
        <v>1923</v>
      </c>
      <c r="E40" s="20" t="s">
        <v>1967</v>
      </c>
      <c r="F40" s="20" t="s">
        <v>864</v>
      </c>
      <c r="G40" s="20"/>
      <c r="H40" s="20" t="s">
        <v>1183</v>
      </c>
      <c r="I40" s="19"/>
    </row>
    <row r="41" spans="1:9" ht="107.25" customHeight="1">
      <c r="A41" s="12">
        <v>36</v>
      </c>
      <c r="B41" s="20" t="s">
        <v>865</v>
      </c>
      <c r="C41" s="20"/>
      <c r="D41" s="20" t="s">
        <v>417</v>
      </c>
      <c r="E41" s="20" t="s">
        <v>1967</v>
      </c>
      <c r="F41" s="20" t="s">
        <v>1780</v>
      </c>
      <c r="G41" s="20"/>
      <c r="H41" s="20" t="s">
        <v>1183</v>
      </c>
      <c r="I41" s="19"/>
    </row>
    <row r="42" spans="1:9" ht="124.5" customHeight="1">
      <c r="A42" s="12">
        <v>37</v>
      </c>
      <c r="B42" s="20" t="s">
        <v>1781</v>
      </c>
      <c r="C42" s="20"/>
      <c r="D42" s="20" t="s">
        <v>417</v>
      </c>
      <c r="E42" s="20" t="s">
        <v>1967</v>
      </c>
      <c r="F42" s="20" t="s">
        <v>1925</v>
      </c>
      <c r="G42" s="20"/>
      <c r="H42" s="20" t="s">
        <v>1782</v>
      </c>
      <c r="I42" s="19"/>
    </row>
    <row r="43" spans="1:9" ht="101.25" customHeight="1">
      <c r="A43" s="12">
        <v>38</v>
      </c>
      <c r="B43" s="20" t="s">
        <v>1783</v>
      </c>
      <c r="C43" s="20"/>
      <c r="D43" s="20" t="s">
        <v>417</v>
      </c>
      <c r="E43" s="20" t="s">
        <v>1956</v>
      </c>
      <c r="F43" s="20" t="s">
        <v>164</v>
      </c>
      <c r="G43" s="20"/>
      <c r="H43" s="20" t="s">
        <v>1183</v>
      </c>
      <c r="I43" s="19"/>
    </row>
    <row r="44" spans="1:9" ht="110.25" customHeight="1">
      <c r="A44" s="12">
        <v>39</v>
      </c>
      <c r="B44" s="20" t="s">
        <v>1784</v>
      </c>
      <c r="C44" s="20"/>
      <c r="D44" s="20" t="s">
        <v>417</v>
      </c>
      <c r="E44" s="34" t="s">
        <v>681</v>
      </c>
      <c r="F44" s="20" t="s">
        <v>1785</v>
      </c>
      <c r="G44" s="20"/>
      <c r="H44" s="20" t="s">
        <v>1183</v>
      </c>
      <c r="I44" s="19"/>
    </row>
    <row r="45" spans="1:9" ht="180.75" customHeight="1">
      <c r="A45" s="12">
        <v>40</v>
      </c>
      <c r="B45" s="124" t="s">
        <v>1786</v>
      </c>
      <c r="C45" s="124"/>
      <c r="D45" s="20" t="s">
        <v>1923</v>
      </c>
      <c r="E45" s="124" t="s">
        <v>1956</v>
      </c>
      <c r="F45" s="24" t="s">
        <v>1442</v>
      </c>
      <c r="G45" s="24"/>
      <c r="H45" s="24" t="s">
        <v>1183</v>
      </c>
      <c r="I45" s="21"/>
    </row>
    <row r="46" spans="1:9" ht="120.75" customHeight="1">
      <c r="A46" s="12">
        <v>41</v>
      </c>
      <c r="B46" s="71" t="s">
        <v>1443</v>
      </c>
      <c r="C46" s="71"/>
      <c r="D46" s="20" t="s">
        <v>417</v>
      </c>
      <c r="E46" s="124" t="s">
        <v>1956</v>
      </c>
      <c r="F46" s="71" t="s">
        <v>1926</v>
      </c>
      <c r="G46" s="71"/>
      <c r="H46" s="71" t="s">
        <v>1183</v>
      </c>
      <c r="I46" s="22"/>
    </row>
    <row r="47" spans="1:9" ht="237" customHeight="1">
      <c r="A47" s="12">
        <v>42</v>
      </c>
      <c r="B47" s="71" t="s">
        <v>1444</v>
      </c>
      <c r="C47" s="71"/>
      <c r="D47" s="20" t="s">
        <v>1922</v>
      </c>
      <c r="E47" s="124" t="s">
        <v>1956</v>
      </c>
      <c r="F47" s="71" t="s">
        <v>1927</v>
      </c>
      <c r="G47" s="71"/>
      <c r="H47" s="71" t="s">
        <v>1445</v>
      </c>
      <c r="I47" s="22"/>
    </row>
    <row r="48" spans="1:9" ht="219.75" customHeight="1">
      <c r="A48" s="12">
        <v>43</v>
      </c>
      <c r="B48" s="71" t="s">
        <v>1446</v>
      </c>
      <c r="C48" s="71"/>
      <c r="D48" s="20" t="s">
        <v>1923</v>
      </c>
      <c r="E48" s="124" t="s">
        <v>1956</v>
      </c>
      <c r="F48" s="71" t="s">
        <v>1928</v>
      </c>
      <c r="G48" s="71"/>
      <c r="H48" s="71" t="s">
        <v>1447</v>
      </c>
      <c r="I48" s="22"/>
    </row>
    <row r="49" spans="1:9" ht="208.5" customHeight="1">
      <c r="A49" s="12">
        <v>44</v>
      </c>
      <c r="B49" s="71" t="s">
        <v>1448</v>
      </c>
      <c r="C49" s="71"/>
      <c r="D49" s="20" t="s">
        <v>1922</v>
      </c>
      <c r="E49" s="124" t="s">
        <v>1956</v>
      </c>
      <c r="F49" s="71" t="s">
        <v>1792</v>
      </c>
      <c r="G49" s="71"/>
      <c r="H49" s="71" t="s">
        <v>1447</v>
      </c>
      <c r="I49" s="22"/>
    </row>
    <row r="50" spans="1:9" ht="66" customHeight="1">
      <c r="A50" s="12">
        <v>45</v>
      </c>
      <c r="B50" s="71" t="s">
        <v>120</v>
      </c>
      <c r="C50" s="71"/>
      <c r="D50" s="71" t="s">
        <v>1922</v>
      </c>
      <c r="E50" s="71" t="s">
        <v>1967</v>
      </c>
      <c r="F50" s="71" t="s">
        <v>1793</v>
      </c>
      <c r="G50" s="71"/>
      <c r="H50" s="71" t="s">
        <v>1183</v>
      </c>
      <c r="I50" s="22"/>
    </row>
    <row r="51" spans="1:9" ht="45" customHeight="1">
      <c r="A51" s="12">
        <v>46</v>
      </c>
      <c r="B51" s="71" t="s">
        <v>121</v>
      </c>
      <c r="C51" s="71"/>
      <c r="D51" s="71" t="s">
        <v>1922</v>
      </c>
      <c r="E51" s="124" t="s">
        <v>1956</v>
      </c>
      <c r="F51" s="71" t="s">
        <v>1794</v>
      </c>
      <c r="G51" s="71"/>
      <c r="H51" s="71" t="s">
        <v>1183</v>
      </c>
      <c r="I51" s="22"/>
    </row>
    <row r="52" spans="1:9" ht="56.25" customHeight="1">
      <c r="A52" s="12">
        <v>47</v>
      </c>
      <c r="B52" s="71" t="s">
        <v>1795</v>
      </c>
      <c r="C52" s="71"/>
      <c r="D52" s="71" t="s">
        <v>1922</v>
      </c>
      <c r="E52" s="124" t="s">
        <v>1956</v>
      </c>
      <c r="F52" s="71" t="s">
        <v>1796</v>
      </c>
      <c r="G52" s="71"/>
      <c r="H52" s="71" t="s">
        <v>1183</v>
      </c>
      <c r="I52" s="22"/>
    </row>
    <row r="53" spans="1:9" ht="86.25" customHeight="1">
      <c r="A53" s="12">
        <v>48</v>
      </c>
      <c r="B53" s="71" t="s">
        <v>1797</v>
      </c>
      <c r="C53" s="71"/>
      <c r="D53" s="71" t="s">
        <v>1922</v>
      </c>
      <c r="E53" s="124" t="s">
        <v>1956</v>
      </c>
      <c r="F53" s="71" t="s">
        <v>1021</v>
      </c>
      <c r="G53" s="71"/>
      <c r="H53" s="71" t="s">
        <v>1183</v>
      </c>
      <c r="I53" s="22"/>
    </row>
    <row r="54" spans="1:9" ht="225.75" customHeight="1">
      <c r="A54" s="12">
        <v>49</v>
      </c>
      <c r="B54" s="34" t="s">
        <v>1798</v>
      </c>
      <c r="C54" s="34"/>
      <c r="D54" s="71" t="s">
        <v>1922</v>
      </c>
      <c r="E54" s="34" t="s">
        <v>681</v>
      </c>
      <c r="F54" s="125" t="s">
        <v>1322</v>
      </c>
      <c r="G54" s="71"/>
      <c r="H54" s="71" t="s">
        <v>1183</v>
      </c>
      <c r="I54" s="22"/>
    </row>
    <row r="55" spans="1:9" ht="72.75" customHeight="1">
      <c r="A55" s="12">
        <v>50</v>
      </c>
      <c r="B55" s="34" t="s">
        <v>1323</v>
      </c>
      <c r="C55" s="34"/>
      <c r="D55" s="71" t="s">
        <v>1922</v>
      </c>
      <c r="E55" s="34" t="s">
        <v>681</v>
      </c>
      <c r="F55" s="34" t="s">
        <v>1324</v>
      </c>
      <c r="G55" s="71"/>
      <c r="H55" s="71" t="s">
        <v>1183</v>
      </c>
      <c r="I55" s="22"/>
    </row>
    <row r="56" spans="1:9" ht="44.25" customHeight="1">
      <c r="A56" s="12">
        <v>51</v>
      </c>
      <c r="B56" s="34" t="s">
        <v>1325</v>
      </c>
      <c r="C56" s="34"/>
      <c r="D56" s="71" t="s">
        <v>1922</v>
      </c>
      <c r="E56" s="34" t="s">
        <v>681</v>
      </c>
      <c r="F56" s="34" t="s">
        <v>1981</v>
      </c>
      <c r="G56" s="71"/>
      <c r="H56" s="71" t="s">
        <v>1183</v>
      </c>
      <c r="I56" s="22"/>
    </row>
    <row r="57" spans="1:9" ht="120" customHeight="1">
      <c r="A57" s="12">
        <v>52</v>
      </c>
      <c r="B57" s="20" t="s">
        <v>1982</v>
      </c>
      <c r="C57" s="20"/>
      <c r="D57" s="71" t="s">
        <v>1922</v>
      </c>
      <c r="E57" s="34" t="s">
        <v>681</v>
      </c>
      <c r="F57" s="20" t="s">
        <v>1983</v>
      </c>
      <c r="G57" s="71"/>
      <c r="H57" s="71" t="s">
        <v>1183</v>
      </c>
      <c r="I57" s="22"/>
    </row>
    <row r="58" spans="1:9" ht="94.5" customHeight="1">
      <c r="A58" s="12">
        <v>53</v>
      </c>
      <c r="B58" s="34" t="s">
        <v>1984</v>
      </c>
      <c r="C58" s="34"/>
      <c r="D58" s="71" t="s">
        <v>1922</v>
      </c>
      <c r="E58" s="20" t="s">
        <v>1967</v>
      </c>
      <c r="F58" s="126" t="s">
        <v>174</v>
      </c>
      <c r="G58" s="127"/>
      <c r="H58" s="128" t="s">
        <v>1445</v>
      </c>
      <c r="I58" s="23"/>
    </row>
    <row r="59" spans="1:9" ht="115.5" customHeight="1">
      <c r="A59" s="12">
        <v>54</v>
      </c>
      <c r="B59" s="34" t="s">
        <v>1985</v>
      </c>
      <c r="C59" s="34"/>
      <c r="D59" s="71" t="s">
        <v>1922</v>
      </c>
      <c r="E59" s="20" t="s">
        <v>1956</v>
      </c>
      <c r="F59" s="34" t="s">
        <v>1986</v>
      </c>
      <c r="G59" s="20" t="s">
        <v>1987</v>
      </c>
      <c r="H59" s="34" t="s">
        <v>1183</v>
      </c>
      <c r="I59" s="23"/>
    </row>
    <row r="60" spans="1:9" ht="108" customHeight="1">
      <c r="A60" s="12">
        <v>55</v>
      </c>
      <c r="B60" s="34" t="s">
        <v>1988</v>
      </c>
      <c r="C60" s="34"/>
      <c r="D60" s="71" t="s">
        <v>1922</v>
      </c>
      <c r="E60" s="20" t="s">
        <v>1967</v>
      </c>
      <c r="F60" s="126" t="s">
        <v>1989</v>
      </c>
      <c r="G60" s="129"/>
      <c r="H60" s="128" t="s">
        <v>1183</v>
      </c>
      <c r="I60" s="23"/>
    </row>
    <row r="61" spans="1:9" ht="320.25" customHeight="1">
      <c r="A61" s="12">
        <v>56</v>
      </c>
      <c r="B61" s="24" t="s">
        <v>1990</v>
      </c>
      <c r="C61" s="24"/>
      <c r="D61" s="71" t="s">
        <v>1922</v>
      </c>
      <c r="E61" s="20" t="s">
        <v>1967</v>
      </c>
      <c r="F61" s="71" t="s">
        <v>1929</v>
      </c>
      <c r="G61" s="130"/>
      <c r="H61" s="71" t="s">
        <v>1183</v>
      </c>
      <c r="I61" s="19"/>
    </row>
    <row r="62" spans="1:9" ht="193.5" customHeight="1">
      <c r="A62" s="12">
        <v>57</v>
      </c>
      <c r="B62" s="20" t="s">
        <v>1328</v>
      </c>
      <c r="C62" s="20"/>
      <c r="D62" s="71" t="s">
        <v>1922</v>
      </c>
      <c r="E62" s="20" t="s">
        <v>1967</v>
      </c>
      <c r="F62" s="20" t="s">
        <v>149</v>
      </c>
      <c r="G62" s="132"/>
      <c r="H62" s="20" t="s">
        <v>805</v>
      </c>
      <c r="I62" s="19"/>
    </row>
    <row r="63" spans="1:9" ht="62.25" customHeight="1">
      <c r="A63" s="12">
        <v>58</v>
      </c>
      <c r="B63" s="133" t="s">
        <v>806</v>
      </c>
      <c r="C63" s="134"/>
      <c r="D63" s="20" t="s">
        <v>1922</v>
      </c>
      <c r="E63" s="20" t="s">
        <v>1967</v>
      </c>
      <c r="F63" s="20" t="s">
        <v>1022</v>
      </c>
      <c r="G63" s="20"/>
      <c r="H63" s="20" t="s">
        <v>805</v>
      </c>
      <c r="I63" s="19"/>
    </row>
    <row r="64" spans="1:9" ht="115.5" customHeight="1">
      <c r="A64" s="12">
        <v>59</v>
      </c>
      <c r="B64" s="20" t="s">
        <v>807</v>
      </c>
      <c r="C64" s="20"/>
      <c r="D64" s="20" t="s">
        <v>1922</v>
      </c>
      <c r="E64" s="20" t="s">
        <v>808</v>
      </c>
      <c r="F64" s="20" t="s">
        <v>809</v>
      </c>
      <c r="G64" s="20"/>
      <c r="H64" s="20" t="s">
        <v>810</v>
      </c>
      <c r="I64" s="19"/>
    </row>
    <row r="65" spans="1:9" ht="72" customHeight="1">
      <c r="A65" s="12">
        <v>60</v>
      </c>
      <c r="B65" s="20" t="s">
        <v>811</v>
      </c>
      <c r="C65" s="20"/>
      <c r="D65" s="20" t="s">
        <v>1922</v>
      </c>
      <c r="E65" s="20" t="s">
        <v>808</v>
      </c>
      <c r="F65" s="20" t="s">
        <v>1345</v>
      </c>
      <c r="G65" s="20" t="s">
        <v>1182</v>
      </c>
      <c r="H65" s="20" t="s">
        <v>1183</v>
      </c>
      <c r="I65" s="19"/>
    </row>
    <row r="66" spans="1:9" ht="96.75" customHeight="1">
      <c r="A66" s="12">
        <v>61</v>
      </c>
      <c r="B66" s="20" t="s">
        <v>1346</v>
      </c>
      <c r="C66" s="20"/>
      <c r="D66" s="20" t="s">
        <v>1922</v>
      </c>
      <c r="E66" s="20" t="s">
        <v>808</v>
      </c>
      <c r="F66" s="20" t="s">
        <v>1347</v>
      </c>
      <c r="G66" s="20" t="s">
        <v>1348</v>
      </c>
      <c r="H66" s="20" t="s">
        <v>1183</v>
      </c>
      <c r="I66" s="19"/>
    </row>
    <row r="67" spans="1:9" ht="87.75" customHeight="1">
      <c r="A67" s="12">
        <v>62</v>
      </c>
      <c r="B67" s="20" t="s">
        <v>1349</v>
      </c>
      <c r="C67" s="20"/>
      <c r="D67" s="20" t="s">
        <v>1922</v>
      </c>
      <c r="E67" s="20" t="s">
        <v>808</v>
      </c>
      <c r="F67" s="20" t="s">
        <v>1350</v>
      </c>
      <c r="G67" s="20"/>
      <c r="H67" s="20" t="s">
        <v>1183</v>
      </c>
      <c r="I67" s="19"/>
    </row>
    <row r="68" spans="1:9" ht="98.25" customHeight="1">
      <c r="A68" s="12">
        <v>63</v>
      </c>
      <c r="B68" s="20" t="s">
        <v>1351</v>
      </c>
      <c r="C68" s="20"/>
      <c r="D68" s="20" t="s">
        <v>1922</v>
      </c>
      <c r="E68" s="20" t="s">
        <v>808</v>
      </c>
      <c r="F68" s="20" t="s">
        <v>1023</v>
      </c>
      <c r="G68" s="20"/>
      <c r="H68" s="20" t="s">
        <v>1183</v>
      </c>
      <c r="I68" s="19"/>
    </row>
    <row r="69" spans="1:9" ht="132.75" customHeight="1">
      <c r="A69" s="12">
        <v>64</v>
      </c>
      <c r="B69" s="20" t="s">
        <v>1352</v>
      </c>
      <c r="C69" s="20"/>
      <c r="D69" s="20" t="s">
        <v>1922</v>
      </c>
      <c r="E69" s="20" t="s">
        <v>808</v>
      </c>
      <c r="F69" s="20" t="s">
        <v>1353</v>
      </c>
      <c r="G69" s="20"/>
      <c r="H69" s="20" t="s">
        <v>1183</v>
      </c>
      <c r="I69" s="19"/>
    </row>
    <row r="70" spans="1:9" ht="118.5" customHeight="1">
      <c r="A70" s="12">
        <v>65</v>
      </c>
      <c r="B70" s="20" t="s">
        <v>1354</v>
      </c>
      <c r="C70" s="20"/>
      <c r="D70" s="20" t="s">
        <v>1922</v>
      </c>
      <c r="E70" s="20" t="s">
        <v>808</v>
      </c>
      <c r="F70" s="20" t="s">
        <v>1355</v>
      </c>
      <c r="G70" s="20"/>
      <c r="H70" s="20" t="s">
        <v>1183</v>
      </c>
      <c r="I70" s="19"/>
    </row>
    <row r="71" spans="1:9" ht="120.75" customHeight="1">
      <c r="A71" s="12">
        <v>66</v>
      </c>
      <c r="B71" s="20" t="s">
        <v>1356</v>
      </c>
      <c r="C71" s="20"/>
      <c r="D71" s="20" t="s">
        <v>1922</v>
      </c>
      <c r="E71" s="20" t="s">
        <v>808</v>
      </c>
      <c r="F71" s="24" t="s">
        <v>1413</v>
      </c>
      <c r="G71" s="20"/>
      <c r="H71" s="20" t="s">
        <v>1183</v>
      </c>
      <c r="I71" s="20"/>
    </row>
    <row r="72" spans="1:9" ht="90" customHeight="1">
      <c r="A72" s="12">
        <v>67</v>
      </c>
      <c r="B72" s="20" t="s">
        <v>1357</v>
      </c>
      <c r="C72" s="20"/>
      <c r="D72" s="20" t="s">
        <v>1922</v>
      </c>
      <c r="E72" s="20" t="s">
        <v>808</v>
      </c>
      <c r="F72" s="24" t="s">
        <v>1358</v>
      </c>
      <c r="G72" s="20"/>
      <c r="H72" s="20" t="s">
        <v>1183</v>
      </c>
      <c r="I72" s="20"/>
    </row>
    <row r="73" spans="1:9" ht="73.5" customHeight="1">
      <c r="A73" s="12">
        <v>68</v>
      </c>
      <c r="B73" s="20" t="s">
        <v>1359</v>
      </c>
      <c r="C73" s="20"/>
      <c r="D73" s="20" t="s">
        <v>1922</v>
      </c>
      <c r="E73" s="20" t="s">
        <v>808</v>
      </c>
      <c r="F73" s="24" t="s">
        <v>1360</v>
      </c>
      <c r="G73" s="20"/>
      <c r="H73" s="20" t="s">
        <v>1183</v>
      </c>
      <c r="I73" s="19"/>
    </row>
    <row r="74" spans="1:9" ht="104.25" customHeight="1">
      <c r="A74" s="12">
        <v>69</v>
      </c>
      <c r="B74" s="20" t="s">
        <v>1361</v>
      </c>
      <c r="C74" s="20"/>
      <c r="D74" s="20" t="s">
        <v>1922</v>
      </c>
      <c r="E74" s="20" t="s">
        <v>808</v>
      </c>
      <c r="F74" s="24" t="s">
        <v>1362</v>
      </c>
      <c r="G74" s="20"/>
      <c r="H74" s="20" t="s">
        <v>1183</v>
      </c>
      <c r="I74" s="20"/>
    </row>
    <row r="75" spans="1:9" ht="67.5" customHeight="1">
      <c r="A75" s="12">
        <v>70</v>
      </c>
      <c r="B75" s="20" t="s">
        <v>1363</v>
      </c>
      <c r="C75" s="20"/>
      <c r="D75" s="20" t="s">
        <v>1922</v>
      </c>
      <c r="E75" s="20" t="s">
        <v>808</v>
      </c>
      <c r="F75" s="24" t="s">
        <v>1364</v>
      </c>
      <c r="G75" s="20"/>
      <c r="H75" s="20" t="s">
        <v>1183</v>
      </c>
      <c r="I75" s="20"/>
    </row>
    <row r="76" spans="1:9" ht="126.75" customHeight="1">
      <c r="A76" s="12">
        <v>71</v>
      </c>
      <c r="B76" s="20" t="s">
        <v>1365</v>
      </c>
      <c r="C76" s="20"/>
      <c r="D76" s="20" t="s">
        <v>1922</v>
      </c>
      <c r="E76" s="20" t="s">
        <v>808</v>
      </c>
      <c r="F76" s="24" t="s">
        <v>1366</v>
      </c>
      <c r="G76" s="20"/>
      <c r="H76" s="20" t="s">
        <v>1183</v>
      </c>
      <c r="I76" s="20"/>
    </row>
    <row r="77" spans="1:9" ht="211.5" customHeight="1">
      <c r="A77" s="12">
        <v>72</v>
      </c>
      <c r="B77" s="20" t="s">
        <v>1367</v>
      </c>
      <c r="C77" s="20"/>
      <c r="D77" s="20" t="s">
        <v>1922</v>
      </c>
      <c r="E77" s="20" t="s">
        <v>808</v>
      </c>
      <c r="F77" s="24" t="s">
        <v>1368</v>
      </c>
      <c r="G77" s="20"/>
      <c r="H77" s="20" t="s">
        <v>1183</v>
      </c>
      <c r="I77" s="20"/>
    </row>
    <row r="78" spans="1:9" ht="141" customHeight="1">
      <c r="A78" s="12">
        <v>73</v>
      </c>
      <c r="B78" s="20" t="s">
        <v>1369</v>
      </c>
      <c r="C78" s="20"/>
      <c r="D78" s="20" t="s">
        <v>1922</v>
      </c>
      <c r="E78" s="20" t="s">
        <v>808</v>
      </c>
      <c r="F78" s="24" t="s">
        <v>1370</v>
      </c>
      <c r="G78" s="20"/>
      <c r="H78" s="20" t="s">
        <v>1183</v>
      </c>
      <c r="I78" s="20"/>
    </row>
    <row r="79" spans="1:9" ht="86.25" customHeight="1">
      <c r="A79" s="12">
        <v>74</v>
      </c>
      <c r="B79" s="20" t="s">
        <v>1371</v>
      </c>
      <c r="C79" s="20"/>
      <c r="D79" s="20" t="s">
        <v>1922</v>
      </c>
      <c r="E79" s="20" t="s">
        <v>808</v>
      </c>
      <c r="F79" s="24" t="s">
        <v>1024</v>
      </c>
      <c r="G79" s="20"/>
      <c r="H79" s="20" t="s">
        <v>1183</v>
      </c>
      <c r="I79" s="121"/>
    </row>
    <row r="80" spans="1:9" ht="81.75" customHeight="1">
      <c r="A80" s="12">
        <v>75</v>
      </c>
      <c r="B80" s="20" t="s">
        <v>660</v>
      </c>
      <c r="C80" s="20"/>
      <c r="D80" s="20" t="s">
        <v>1922</v>
      </c>
      <c r="E80" s="20" t="s">
        <v>808</v>
      </c>
      <c r="F80" s="24" t="s">
        <v>661</v>
      </c>
      <c r="G80" s="20"/>
      <c r="H80" s="20" t="s">
        <v>1183</v>
      </c>
      <c r="I80" s="20"/>
    </row>
    <row r="81" spans="1:9" ht="65.25" customHeight="1">
      <c r="A81" s="12">
        <v>76</v>
      </c>
      <c r="B81" s="20" t="s">
        <v>662</v>
      </c>
      <c r="C81" s="20"/>
      <c r="D81" s="20" t="s">
        <v>1922</v>
      </c>
      <c r="E81" s="20" t="s">
        <v>808</v>
      </c>
      <c r="F81" s="24" t="s">
        <v>663</v>
      </c>
      <c r="G81" s="20"/>
      <c r="H81" s="20" t="s">
        <v>1183</v>
      </c>
      <c r="I81" s="20"/>
    </row>
    <row r="82" spans="1:9" ht="107.25" customHeight="1">
      <c r="A82" s="12">
        <v>77</v>
      </c>
      <c r="B82" s="20" t="s">
        <v>664</v>
      </c>
      <c r="C82" s="20"/>
      <c r="D82" s="20" t="s">
        <v>1922</v>
      </c>
      <c r="E82" s="20" t="s">
        <v>808</v>
      </c>
      <c r="F82" s="24" t="s">
        <v>1025</v>
      </c>
      <c r="G82" s="20"/>
      <c r="H82" s="20" t="s">
        <v>1183</v>
      </c>
      <c r="I82" s="20"/>
    </row>
    <row r="83" spans="1:9" ht="106.5" customHeight="1">
      <c r="A83" s="12">
        <v>78</v>
      </c>
      <c r="B83" s="20" t="s">
        <v>665</v>
      </c>
      <c r="C83" s="20"/>
      <c r="D83" s="20" t="s">
        <v>1922</v>
      </c>
      <c r="E83" s="20" t="s">
        <v>808</v>
      </c>
      <c r="F83" s="202" t="s">
        <v>1026</v>
      </c>
      <c r="G83" s="20"/>
      <c r="H83" s="20" t="s">
        <v>1183</v>
      </c>
      <c r="I83" s="20"/>
    </row>
    <row r="84" spans="1:9" ht="63" customHeight="1">
      <c r="A84" s="12">
        <v>79</v>
      </c>
      <c r="B84" s="20" t="s">
        <v>666</v>
      </c>
      <c r="C84" s="20"/>
      <c r="D84" s="20" t="s">
        <v>1922</v>
      </c>
      <c r="E84" s="20" t="s">
        <v>808</v>
      </c>
      <c r="F84" s="24" t="s">
        <v>667</v>
      </c>
      <c r="G84" s="20"/>
      <c r="H84" s="20" t="s">
        <v>1183</v>
      </c>
      <c r="I84" s="20"/>
    </row>
    <row r="85" spans="1:9" ht="87.75" customHeight="1">
      <c r="A85" s="12">
        <v>80</v>
      </c>
      <c r="B85" s="20" t="s">
        <v>668</v>
      </c>
      <c r="C85" s="20"/>
      <c r="D85" s="20" t="s">
        <v>1922</v>
      </c>
      <c r="E85" s="20" t="s">
        <v>808</v>
      </c>
      <c r="F85" s="24" t="s">
        <v>682</v>
      </c>
      <c r="G85" s="20"/>
      <c r="H85" s="20" t="s">
        <v>1183</v>
      </c>
      <c r="I85" s="20"/>
    </row>
    <row r="86" spans="1:9" ht="69" customHeight="1">
      <c r="A86" s="12">
        <v>81</v>
      </c>
      <c r="B86" s="20" t="s">
        <v>683</v>
      </c>
      <c r="C86" s="20"/>
      <c r="D86" s="20" t="s">
        <v>1922</v>
      </c>
      <c r="E86" s="20" t="s">
        <v>808</v>
      </c>
      <c r="F86" s="24" t="s">
        <v>684</v>
      </c>
      <c r="G86" s="20" t="s">
        <v>685</v>
      </c>
      <c r="H86" s="20" t="s">
        <v>1183</v>
      </c>
      <c r="I86" s="20"/>
    </row>
    <row r="87" spans="1:9" ht="58.5" customHeight="1">
      <c r="A87" s="12">
        <v>82</v>
      </c>
      <c r="B87" s="20" t="s">
        <v>686</v>
      </c>
      <c r="C87" s="20"/>
      <c r="D87" s="20" t="s">
        <v>1922</v>
      </c>
      <c r="E87" s="20" t="s">
        <v>808</v>
      </c>
      <c r="F87" s="24" t="s">
        <v>687</v>
      </c>
      <c r="G87" s="20"/>
      <c r="H87" s="20" t="s">
        <v>1183</v>
      </c>
      <c r="I87" s="20"/>
    </row>
    <row r="88" spans="1:9" ht="57" customHeight="1">
      <c r="A88" s="12">
        <v>83</v>
      </c>
      <c r="B88" s="20" t="s">
        <v>688</v>
      </c>
      <c r="C88" s="20"/>
      <c r="D88" s="20" t="s">
        <v>1922</v>
      </c>
      <c r="E88" s="20" t="s">
        <v>808</v>
      </c>
      <c r="F88" s="24" t="s">
        <v>689</v>
      </c>
      <c r="G88" s="20"/>
      <c r="H88" s="20" t="s">
        <v>1183</v>
      </c>
      <c r="I88" s="20"/>
    </row>
    <row r="89" spans="1:9" ht="104.25" customHeight="1">
      <c r="A89" s="12">
        <v>84</v>
      </c>
      <c r="B89" s="20" t="s">
        <v>690</v>
      </c>
      <c r="C89" s="20"/>
      <c r="D89" s="20" t="s">
        <v>1922</v>
      </c>
      <c r="E89" s="20" t="s">
        <v>808</v>
      </c>
      <c r="F89" s="20" t="s">
        <v>122</v>
      </c>
      <c r="G89" s="20"/>
      <c r="H89" s="20" t="s">
        <v>1183</v>
      </c>
      <c r="I89" s="19"/>
    </row>
    <row r="90" spans="1:9" ht="86.25" customHeight="1">
      <c r="A90" s="12">
        <v>85</v>
      </c>
      <c r="B90" s="20" t="s">
        <v>691</v>
      </c>
      <c r="C90" s="20"/>
      <c r="D90" s="20" t="s">
        <v>1922</v>
      </c>
      <c r="E90" s="20" t="s">
        <v>808</v>
      </c>
      <c r="F90" s="20" t="s">
        <v>692</v>
      </c>
      <c r="G90" s="20"/>
      <c r="H90" s="20" t="s">
        <v>1183</v>
      </c>
      <c r="I90" s="19"/>
    </row>
    <row r="91" spans="1:9" ht="72.75" customHeight="1">
      <c r="A91" s="12">
        <v>86</v>
      </c>
      <c r="B91" s="20" t="s">
        <v>693</v>
      </c>
      <c r="C91" s="20"/>
      <c r="D91" s="20" t="s">
        <v>1922</v>
      </c>
      <c r="E91" s="20" t="s">
        <v>808</v>
      </c>
      <c r="F91" s="20" t="s">
        <v>694</v>
      </c>
      <c r="G91" s="20"/>
      <c r="H91" s="20" t="s">
        <v>1183</v>
      </c>
      <c r="I91" s="19"/>
    </row>
    <row r="92" spans="1:9" ht="110.25" customHeight="1">
      <c r="A92" s="12">
        <v>87</v>
      </c>
      <c r="B92" s="20" t="s">
        <v>695</v>
      </c>
      <c r="C92" s="20"/>
      <c r="D92" s="20" t="s">
        <v>1922</v>
      </c>
      <c r="E92" s="20" t="s">
        <v>808</v>
      </c>
      <c r="F92" s="20" t="s">
        <v>696</v>
      </c>
      <c r="G92" s="20"/>
      <c r="H92" s="20" t="s">
        <v>1183</v>
      </c>
      <c r="I92" s="19"/>
    </row>
    <row r="93" spans="1:9" ht="192.75" customHeight="1">
      <c r="A93" s="12">
        <v>88</v>
      </c>
      <c r="B93" s="20" t="s">
        <v>697</v>
      </c>
      <c r="C93" s="20"/>
      <c r="D93" s="20" t="s">
        <v>1922</v>
      </c>
      <c r="E93" s="20" t="s">
        <v>808</v>
      </c>
      <c r="F93" s="20" t="s">
        <v>1027</v>
      </c>
      <c r="G93" s="20"/>
      <c r="H93" s="20" t="s">
        <v>1183</v>
      </c>
      <c r="I93" s="19"/>
    </row>
    <row r="94" spans="1:9" ht="56.25" customHeight="1">
      <c r="A94" s="12">
        <v>89</v>
      </c>
      <c r="B94" s="20" t="s">
        <v>698</v>
      </c>
      <c r="C94" s="20"/>
      <c r="D94" s="20" t="s">
        <v>1922</v>
      </c>
      <c r="E94" s="20" t="s">
        <v>808</v>
      </c>
      <c r="F94" s="20" t="s">
        <v>699</v>
      </c>
      <c r="G94" s="20" t="s">
        <v>700</v>
      </c>
      <c r="H94" s="20" t="s">
        <v>1183</v>
      </c>
      <c r="I94" s="19"/>
    </row>
    <row r="95" spans="1:9" ht="79.5" customHeight="1">
      <c r="A95" s="12">
        <v>90</v>
      </c>
      <c r="B95" s="20" t="s">
        <v>701</v>
      </c>
      <c r="C95" s="20"/>
      <c r="D95" s="20" t="s">
        <v>1922</v>
      </c>
      <c r="E95" s="20" t="s">
        <v>808</v>
      </c>
      <c r="F95" s="20" t="s">
        <v>123</v>
      </c>
      <c r="G95" s="20" t="s">
        <v>702</v>
      </c>
      <c r="H95" s="20" t="s">
        <v>1183</v>
      </c>
      <c r="I95" s="19"/>
    </row>
    <row r="96" spans="1:9" ht="76.5" customHeight="1">
      <c r="A96" s="12">
        <v>91</v>
      </c>
      <c r="B96" s="20" t="s">
        <v>703</v>
      </c>
      <c r="C96" s="20"/>
      <c r="D96" s="20" t="s">
        <v>1922</v>
      </c>
      <c r="E96" s="20" t="s">
        <v>808</v>
      </c>
      <c r="F96" s="20" t="s">
        <v>704</v>
      </c>
      <c r="G96" s="20" t="s">
        <v>702</v>
      </c>
      <c r="H96" s="20" t="s">
        <v>1183</v>
      </c>
      <c r="I96" s="19"/>
    </row>
    <row r="97" spans="1:9" ht="93" customHeight="1">
      <c r="A97" s="12">
        <v>92</v>
      </c>
      <c r="B97" s="20" t="s">
        <v>705</v>
      </c>
      <c r="C97" s="20"/>
      <c r="D97" s="20" t="s">
        <v>1922</v>
      </c>
      <c r="E97" s="20" t="s">
        <v>808</v>
      </c>
      <c r="F97" s="20" t="s">
        <v>706</v>
      </c>
      <c r="G97" s="20" t="s">
        <v>702</v>
      </c>
      <c r="H97" s="20" t="s">
        <v>1183</v>
      </c>
      <c r="I97" s="19"/>
    </row>
    <row r="98" spans="1:9" ht="150.75" customHeight="1">
      <c r="A98" s="12">
        <v>93</v>
      </c>
      <c r="B98" s="20" t="s">
        <v>707</v>
      </c>
      <c r="C98" s="20"/>
      <c r="D98" s="20" t="s">
        <v>1922</v>
      </c>
      <c r="E98" s="20" t="s">
        <v>808</v>
      </c>
      <c r="F98" s="20" t="s">
        <v>708</v>
      </c>
      <c r="G98" s="20"/>
      <c r="H98" s="20" t="s">
        <v>1183</v>
      </c>
      <c r="I98" s="19"/>
    </row>
    <row r="99" spans="1:9" ht="114" customHeight="1">
      <c r="A99" s="12">
        <v>94</v>
      </c>
      <c r="B99" s="34" t="s">
        <v>709</v>
      </c>
      <c r="C99" s="34"/>
      <c r="D99" s="125" t="s">
        <v>1922</v>
      </c>
      <c r="E99" s="20" t="s">
        <v>808</v>
      </c>
      <c r="F99" s="125" t="s">
        <v>1028</v>
      </c>
      <c r="G99" s="20"/>
      <c r="H99" s="20" t="s">
        <v>710</v>
      </c>
      <c r="I99" s="19"/>
    </row>
    <row r="100" spans="1:9" ht="154.5" customHeight="1">
      <c r="A100" s="12">
        <v>95</v>
      </c>
      <c r="B100" s="34" t="s">
        <v>711</v>
      </c>
      <c r="C100" s="34"/>
      <c r="D100" s="125" t="s">
        <v>1922</v>
      </c>
      <c r="E100" s="20" t="s">
        <v>808</v>
      </c>
      <c r="F100" s="34" t="s">
        <v>712</v>
      </c>
      <c r="G100" s="20"/>
      <c r="H100" s="20" t="s">
        <v>710</v>
      </c>
      <c r="I100" s="19"/>
    </row>
    <row r="101" spans="1:9" ht="188.25" customHeight="1">
      <c r="A101" s="12">
        <v>96</v>
      </c>
      <c r="B101" s="34" t="s">
        <v>713</v>
      </c>
      <c r="C101" s="34"/>
      <c r="D101" s="125" t="s">
        <v>1922</v>
      </c>
      <c r="E101" s="20" t="s">
        <v>808</v>
      </c>
      <c r="F101" s="34" t="s">
        <v>435</v>
      </c>
      <c r="G101" s="20"/>
      <c r="H101" s="20" t="s">
        <v>710</v>
      </c>
      <c r="I101" s="19"/>
    </row>
    <row r="102" spans="1:9" ht="175.5" customHeight="1">
      <c r="A102" s="12">
        <v>97</v>
      </c>
      <c r="B102" s="34" t="s">
        <v>714</v>
      </c>
      <c r="C102" s="34"/>
      <c r="D102" s="125" t="s">
        <v>1922</v>
      </c>
      <c r="E102" s="20" t="s">
        <v>808</v>
      </c>
      <c r="F102" s="34" t="s">
        <v>1930</v>
      </c>
      <c r="G102" s="20"/>
      <c r="H102" s="20" t="s">
        <v>710</v>
      </c>
      <c r="I102" s="23"/>
    </row>
    <row r="103" spans="1:9" ht="132" customHeight="1">
      <c r="A103" s="12">
        <v>98</v>
      </c>
      <c r="B103" s="34" t="s">
        <v>715</v>
      </c>
      <c r="C103" s="34"/>
      <c r="D103" s="125" t="s">
        <v>1922</v>
      </c>
      <c r="E103" s="20" t="s">
        <v>808</v>
      </c>
      <c r="F103" s="34" t="s">
        <v>436</v>
      </c>
      <c r="G103" s="20"/>
      <c r="H103" s="20" t="s">
        <v>710</v>
      </c>
      <c r="I103" s="19"/>
    </row>
    <row r="104" spans="1:9" ht="204.75" customHeight="1">
      <c r="A104" s="12">
        <v>99</v>
      </c>
      <c r="B104" s="34" t="s">
        <v>716</v>
      </c>
      <c r="C104" s="34"/>
      <c r="D104" s="125" t="s">
        <v>1922</v>
      </c>
      <c r="E104" s="20" t="s">
        <v>808</v>
      </c>
      <c r="F104" s="34" t="s">
        <v>588</v>
      </c>
      <c r="G104" s="20"/>
      <c r="H104" s="20" t="s">
        <v>1183</v>
      </c>
      <c r="I104" s="23"/>
    </row>
    <row r="105" spans="1:9" ht="133.5" customHeight="1">
      <c r="A105" s="12">
        <v>100</v>
      </c>
      <c r="B105" s="34" t="s">
        <v>589</v>
      </c>
      <c r="C105" s="34"/>
      <c r="D105" s="125" t="s">
        <v>1922</v>
      </c>
      <c r="E105" s="20" t="s">
        <v>808</v>
      </c>
      <c r="F105" s="34" t="s">
        <v>1089</v>
      </c>
      <c r="G105" s="20"/>
      <c r="H105" s="20" t="s">
        <v>1183</v>
      </c>
      <c r="I105" s="23"/>
    </row>
    <row r="106" spans="1:9" ht="111" customHeight="1">
      <c r="A106" s="12">
        <v>101</v>
      </c>
      <c r="B106" s="20" t="s">
        <v>1090</v>
      </c>
      <c r="C106" s="20"/>
      <c r="D106" s="20" t="s">
        <v>1922</v>
      </c>
      <c r="E106" s="20" t="s">
        <v>808</v>
      </c>
      <c r="F106" s="20" t="s">
        <v>1091</v>
      </c>
      <c r="G106" s="20"/>
      <c r="H106" s="20" t="s">
        <v>1183</v>
      </c>
      <c r="I106" s="19"/>
    </row>
    <row r="107" spans="1:9" s="92" customFormat="1" ht="123" customHeight="1">
      <c r="A107" s="12">
        <v>102</v>
      </c>
      <c r="B107" s="51" t="s">
        <v>1092</v>
      </c>
      <c r="C107" s="51"/>
      <c r="D107" s="51" t="s">
        <v>1093</v>
      </c>
      <c r="E107" s="34" t="s">
        <v>1094</v>
      </c>
      <c r="F107" s="51" t="s">
        <v>1415</v>
      </c>
      <c r="G107" s="51" t="s">
        <v>1095</v>
      </c>
      <c r="H107" s="51" t="s">
        <v>1096</v>
      </c>
      <c r="I107" s="26"/>
    </row>
    <row r="108" spans="1:9" s="27" customFormat="1" ht="150" customHeight="1">
      <c r="A108" s="12">
        <v>103</v>
      </c>
      <c r="B108" s="51" t="s">
        <v>1097</v>
      </c>
      <c r="C108" s="51"/>
      <c r="D108" s="51" t="s">
        <v>1093</v>
      </c>
      <c r="E108" s="51" t="s">
        <v>1967</v>
      </c>
      <c r="F108" s="51" t="s">
        <v>1098</v>
      </c>
      <c r="G108" s="51" t="s">
        <v>1095</v>
      </c>
      <c r="H108" s="51" t="s">
        <v>1099</v>
      </c>
      <c r="I108" s="26"/>
    </row>
    <row r="109" spans="1:9" s="27" customFormat="1" ht="133.5" customHeight="1">
      <c r="A109" s="12">
        <v>104</v>
      </c>
      <c r="B109" s="34" t="s">
        <v>29</v>
      </c>
      <c r="C109" s="34"/>
      <c r="D109" s="51" t="s">
        <v>1093</v>
      </c>
      <c r="E109" s="51" t="s">
        <v>1967</v>
      </c>
      <c r="F109" s="135" t="s">
        <v>601</v>
      </c>
      <c r="G109" s="135" t="s">
        <v>1095</v>
      </c>
      <c r="H109" s="63" t="s">
        <v>602</v>
      </c>
      <c r="I109" s="28"/>
    </row>
    <row r="110" spans="1:9" s="27" customFormat="1" ht="116.25" customHeight="1">
      <c r="A110" s="12">
        <v>105</v>
      </c>
      <c r="B110" s="51" t="s">
        <v>603</v>
      </c>
      <c r="C110" s="51"/>
      <c r="D110" s="51" t="s">
        <v>1093</v>
      </c>
      <c r="E110" s="51" t="s">
        <v>1967</v>
      </c>
      <c r="F110" s="27" t="s">
        <v>604</v>
      </c>
      <c r="G110" s="51" t="s">
        <v>1095</v>
      </c>
      <c r="H110" s="51" t="s">
        <v>1099</v>
      </c>
      <c r="I110" s="28"/>
    </row>
    <row r="111" spans="1:9" s="27" customFormat="1" ht="58.5" customHeight="1">
      <c r="A111" s="12">
        <v>106</v>
      </c>
      <c r="B111" s="51" t="s">
        <v>605</v>
      </c>
      <c r="C111" s="51"/>
      <c r="D111" s="51" t="s">
        <v>1093</v>
      </c>
      <c r="E111" s="51" t="s">
        <v>1967</v>
      </c>
      <c r="F111" s="51" t="s">
        <v>606</v>
      </c>
      <c r="G111" s="51" t="s">
        <v>1095</v>
      </c>
      <c r="H111" s="51" t="s">
        <v>1447</v>
      </c>
      <c r="I111" s="25"/>
    </row>
    <row r="112" spans="1:9" s="27" customFormat="1" ht="50.25" customHeight="1">
      <c r="A112" s="12">
        <v>107</v>
      </c>
      <c r="B112" s="51" t="s">
        <v>608</v>
      </c>
      <c r="C112" s="51"/>
      <c r="D112" s="51" t="s">
        <v>1093</v>
      </c>
      <c r="E112" s="51" t="s">
        <v>1967</v>
      </c>
      <c r="F112" s="51" t="s">
        <v>606</v>
      </c>
      <c r="G112" s="51" t="s">
        <v>1095</v>
      </c>
      <c r="H112" s="51" t="s">
        <v>1447</v>
      </c>
      <c r="I112" s="25"/>
    </row>
    <row r="113" spans="1:9" s="27" customFormat="1" ht="70.5" customHeight="1">
      <c r="A113" s="12">
        <v>108</v>
      </c>
      <c r="B113" s="34" t="s">
        <v>609</v>
      </c>
      <c r="C113" s="34"/>
      <c r="D113" s="51" t="s">
        <v>1093</v>
      </c>
      <c r="E113" s="51" t="s">
        <v>1967</v>
      </c>
      <c r="F113" s="34" t="s">
        <v>610</v>
      </c>
      <c r="G113" s="51" t="s">
        <v>611</v>
      </c>
      <c r="H113" s="51" t="s">
        <v>612</v>
      </c>
      <c r="I113" s="25"/>
    </row>
    <row r="114" spans="1:9" s="92" customFormat="1" ht="176.25" customHeight="1">
      <c r="A114" s="12">
        <v>109</v>
      </c>
      <c r="B114" s="34" t="s">
        <v>613</v>
      </c>
      <c r="C114" s="34"/>
      <c r="D114" s="51" t="s">
        <v>1093</v>
      </c>
      <c r="E114" s="51" t="s">
        <v>614</v>
      </c>
      <c r="F114" s="20" t="s">
        <v>615</v>
      </c>
      <c r="G114" s="63" t="s">
        <v>1095</v>
      </c>
      <c r="H114" s="63" t="s">
        <v>1447</v>
      </c>
      <c r="I114" s="26"/>
    </row>
    <row r="115" spans="1:9" s="92" customFormat="1" ht="98.25" customHeight="1">
      <c r="A115" s="12">
        <v>110</v>
      </c>
      <c r="B115" s="51" t="s">
        <v>616</v>
      </c>
      <c r="C115" s="51"/>
      <c r="D115" s="51" t="s">
        <v>1093</v>
      </c>
      <c r="E115" s="51" t="s">
        <v>1967</v>
      </c>
      <c r="F115" s="51" t="s">
        <v>1665</v>
      </c>
      <c r="G115" s="51"/>
      <c r="H115" s="51" t="s">
        <v>617</v>
      </c>
      <c r="I115" s="26"/>
    </row>
    <row r="116" spans="1:9" s="136" customFormat="1" ht="102.75" customHeight="1">
      <c r="A116" s="12">
        <v>111</v>
      </c>
      <c r="B116" s="47" t="s">
        <v>618</v>
      </c>
      <c r="C116" s="47"/>
      <c r="D116" s="77" t="s">
        <v>147</v>
      </c>
      <c r="E116" s="51" t="s">
        <v>1967</v>
      </c>
      <c r="F116" s="77" t="s">
        <v>619</v>
      </c>
      <c r="G116" s="77" t="s">
        <v>1095</v>
      </c>
      <c r="H116" s="77" t="s">
        <v>620</v>
      </c>
      <c r="I116" s="30"/>
    </row>
    <row r="117" spans="1:9" s="92" customFormat="1" ht="61.5" customHeight="1">
      <c r="A117" s="12">
        <v>112</v>
      </c>
      <c r="B117" s="51" t="s">
        <v>621</v>
      </c>
      <c r="C117" s="51"/>
      <c r="D117" s="77" t="s">
        <v>147</v>
      </c>
      <c r="E117" s="51" t="s">
        <v>1094</v>
      </c>
      <c r="F117" s="51" t="s">
        <v>622</v>
      </c>
      <c r="G117" s="51" t="s">
        <v>1095</v>
      </c>
      <c r="H117" s="77" t="s">
        <v>1096</v>
      </c>
      <c r="I117" s="30"/>
    </row>
    <row r="118" spans="1:9" s="92" customFormat="1" ht="51.75" customHeight="1">
      <c r="A118" s="12">
        <v>113</v>
      </c>
      <c r="B118" s="51" t="s">
        <v>623</v>
      </c>
      <c r="C118" s="51"/>
      <c r="D118" s="51" t="s">
        <v>1093</v>
      </c>
      <c r="E118" s="51" t="s">
        <v>1458</v>
      </c>
      <c r="F118" s="51" t="s">
        <v>624</v>
      </c>
      <c r="G118" s="51" t="s">
        <v>1095</v>
      </c>
      <c r="H118" s="51" t="s">
        <v>620</v>
      </c>
      <c r="I118" s="26"/>
    </row>
    <row r="119" spans="1:9" s="92" customFormat="1" ht="126.75" customHeight="1">
      <c r="A119" s="12">
        <v>114</v>
      </c>
      <c r="B119" s="51" t="s">
        <v>625</v>
      </c>
      <c r="C119" s="51"/>
      <c r="D119" s="51" t="s">
        <v>626</v>
      </c>
      <c r="E119" s="51" t="s">
        <v>1967</v>
      </c>
      <c r="F119" s="51" t="s">
        <v>627</v>
      </c>
      <c r="G119" s="51" t="s">
        <v>1095</v>
      </c>
      <c r="H119" s="51" t="s">
        <v>1447</v>
      </c>
      <c r="I119" s="26"/>
    </row>
    <row r="120" spans="1:9" s="92" customFormat="1" ht="114.75" customHeight="1">
      <c r="A120" s="12">
        <v>115</v>
      </c>
      <c r="B120" s="51" t="s">
        <v>628</v>
      </c>
      <c r="C120" s="51"/>
      <c r="D120" s="51" t="s">
        <v>626</v>
      </c>
      <c r="E120" s="51" t="s">
        <v>1967</v>
      </c>
      <c r="F120" s="51" t="s">
        <v>146</v>
      </c>
      <c r="G120" s="51" t="s">
        <v>1095</v>
      </c>
      <c r="H120" s="51" t="s">
        <v>1447</v>
      </c>
      <c r="I120" s="26"/>
    </row>
    <row r="121" spans="1:9" s="27" customFormat="1" ht="94.5" customHeight="1">
      <c r="A121" s="12">
        <v>116</v>
      </c>
      <c r="B121" s="60" t="s">
        <v>629</v>
      </c>
      <c r="C121" s="60"/>
      <c r="D121" s="51" t="s">
        <v>124</v>
      </c>
      <c r="E121" s="60" t="s">
        <v>630</v>
      </c>
      <c r="F121" s="60" t="s">
        <v>54</v>
      </c>
      <c r="G121" s="60" t="s">
        <v>1095</v>
      </c>
      <c r="H121" s="60" t="s">
        <v>1096</v>
      </c>
      <c r="I121" s="32" t="s">
        <v>1095</v>
      </c>
    </row>
    <row r="122" spans="1:9" s="137" customFormat="1" ht="74.25" customHeight="1">
      <c r="A122" s="12">
        <v>117</v>
      </c>
      <c r="B122" s="33" t="s">
        <v>907</v>
      </c>
      <c r="C122" s="33"/>
      <c r="D122" s="34" t="s">
        <v>908</v>
      </c>
      <c r="E122" s="34" t="s">
        <v>909</v>
      </c>
      <c r="F122" s="34" t="s">
        <v>910</v>
      </c>
      <c r="G122" s="34"/>
      <c r="H122" s="34" t="s">
        <v>911</v>
      </c>
      <c r="I122" s="23"/>
    </row>
    <row r="123" spans="1:9" s="137" customFormat="1" ht="127.5" customHeight="1">
      <c r="A123" s="12">
        <v>118</v>
      </c>
      <c r="B123" s="33" t="s">
        <v>912</v>
      </c>
      <c r="C123" s="33"/>
      <c r="D123" s="34" t="s">
        <v>908</v>
      </c>
      <c r="E123" s="34" t="s">
        <v>909</v>
      </c>
      <c r="F123" s="34" t="s">
        <v>913</v>
      </c>
      <c r="G123" s="34"/>
      <c r="H123" s="34" t="s">
        <v>914</v>
      </c>
      <c r="I123" s="23"/>
    </row>
    <row r="124" spans="1:9" s="137" customFormat="1" ht="118.5" customHeight="1">
      <c r="A124" s="12">
        <v>119</v>
      </c>
      <c r="B124" s="33" t="s">
        <v>915</v>
      </c>
      <c r="C124" s="33"/>
      <c r="D124" s="34" t="s">
        <v>908</v>
      </c>
      <c r="E124" s="34" t="s">
        <v>909</v>
      </c>
      <c r="F124" s="34" t="s">
        <v>916</v>
      </c>
      <c r="G124" s="34"/>
      <c r="H124" s="34" t="s">
        <v>914</v>
      </c>
      <c r="I124" s="23"/>
    </row>
    <row r="125" spans="1:9" s="137" customFormat="1" ht="110.25" customHeight="1">
      <c r="A125" s="12">
        <v>120</v>
      </c>
      <c r="B125" s="33" t="s">
        <v>917</v>
      </c>
      <c r="C125" s="33"/>
      <c r="D125" s="34" t="s">
        <v>908</v>
      </c>
      <c r="E125" s="34" t="s">
        <v>909</v>
      </c>
      <c r="F125" s="34" t="s">
        <v>918</v>
      </c>
      <c r="G125" s="34"/>
      <c r="H125" s="34" t="s">
        <v>914</v>
      </c>
      <c r="I125" s="23"/>
    </row>
    <row r="126" spans="1:9" s="137" customFormat="1" ht="123" customHeight="1">
      <c r="A126" s="12">
        <v>121</v>
      </c>
      <c r="B126" s="33" t="s">
        <v>919</v>
      </c>
      <c r="C126" s="33"/>
      <c r="D126" s="34" t="s">
        <v>908</v>
      </c>
      <c r="E126" s="34" t="s">
        <v>909</v>
      </c>
      <c r="F126" s="34" t="s">
        <v>920</v>
      </c>
      <c r="G126" s="34"/>
      <c r="H126" s="34" t="s">
        <v>914</v>
      </c>
      <c r="I126" s="23"/>
    </row>
    <row r="127" spans="1:9" s="137" customFormat="1" ht="99.75" customHeight="1">
      <c r="A127" s="12">
        <v>122</v>
      </c>
      <c r="B127" s="33" t="s">
        <v>921</v>
      </c>
      <c r="C127" s="33"/>
      <c r="D127" s="33" t="s">
        <v>908</v>
      </c>
      <c r="E127" s="33" t="s">
        <v>909</v>
      </c>
      <c r="F127" s="34" t="s">
        <v>922</v>
      </c>
      <c r="G127" s="33"/>
      <c r="H127" s="33" t="s">
        <v>911</v>
      </c>
      <c r="I127" s="23"/>
    </row>
    <row r="128" spans="1:9" s="137" customFormat="1" ht="133.5" customHeight="1">
      <c r="A128" s="12">
        <v>123</v>
      </c>
      <c r="B128" s="33" t="s">
        <v>923</v>
      </c>
      <c r="C128" s="33"/>
      <c r="D128" s="34" t="s">
        <v>908</v>
      </c>
      <c r="E128" s="34" t="s">
        <v>1082</v>
      </c>
      <c r="F128" s="34" t="s">
        <v>1455</v>
      </c>
      <c r="G128" s="34"/>
      <c r="H128" s="34" t="s">
        <v>1456</v>
      </c>
      <c r="I128" s="23"/>
    </row>
    <row r="129" spans="1:9" s="137" customFormat="1" ht="67.5" customHeight="1">
      <c r="A129" s="12">
        <v>124</v>
      </c>
      <c r="B129" s="35" t="s">
        <v>1457</v>
      </c>
      <c r="C129" s="35"/>
      <c r="D129" s="36" t="s">
        <v>908</v>
      </c>
      <c r="E129" s="36" t="s">
        <v>1458</v>
      </c>
      <c r="F129" s="36" t="s">
        <v>1459</v>
      </c>
      <c r="G129" s="36"/>
      <c r="H129" s="36" t="s">
        <v>914</v>
      </c>
      <c r="I129" s="37"/>
    </row>
    <row r="130" spans="1:9" s="137" customFormat="1" ht="111" customHeight="1">
      <c r="A130" s="12">
        <v>125</v>
      </c>
      <c r="B130" s="35" t="s">
        <v>1460</v>
      </c>
      <c r="C130" s="35"/>
      <c r="D130" s="36" t="s">
        <v>908</v>
      </c>
      <c r="E130" s="36" t="s">
        <v>437</v>
      </c>
      <c r="F130" s="36" t="s">
        <v>1461</v>
      </c>
      <c r="G130" s="36"/>
      <c r="H130" s="36" t="s">
        <v>914</v>
      </c>
      <c r="I130" s="37"/>
    </row>
    <row r="131" spans="1:9" s="137" customFormat="1" ht="201" customHeight="1">
      <c r="A131" s="12">
        <v>126</v>
      </c>
      <c r="B131" s="35" t="s">
        <v>1462</v>
      </c>
      <c r="C131" s="35"/>
      <c r="D131" s="36" t="s">
        <v>908</v>
      </c>
      <c r="E131" s="36" t="s">
        <v>909</v>
      </c>
      <c r="F131" s="36" t="s">
        <v>1952</v>
      </c>
      <c r="G131" s="36"/>
      <c r="H131" s="36" t="s">
        <v>914</v>
      </c>
      <c r="I131" s="37"/>
    </row>
    <row r="132" spans="1:9" s="137" customFormat="1" ht="142.5" customHeight="1">
      <c r="A132" s="12">
        <v>127</v>
      </c>
      <c r="B132" s="35" t="s">
        <v>1953</v>
      </c>
      <c r="C132" s="35"/>
      <c r="D132" s="36" t="s">
        <v>908</v>
      </c>
      <c r="E132" s="36" t="s">
        <v>909</v>
      </c>
      <c r="F132" s="36" t="s">
        <v>1954</v>
      </c>
      <c r="G132" s="36"/>
      <c r="H132" s="36" t="s">
        <v>914</v>
      </c>
      <c r="I132" s="37"/>
    </row>
    <row r="133" spans="1:9" s="137" customFormat="1" ht="135" customHeight="1">
      <c r="A133" s="12">
        <v>128</v>
      </c>
      <c r="B133" s="35" t="s">
        <v>1955</v>
      </c>
      <c r="C133" s="35"/>
      <c r="D133" s="35" t="s">
        <v>908</v>
      </c>
      <c r="E133" s="35" t="s">
        <v>1956</v>
      </c>
      <c r="F133" s="36" t="s">
        <v>1957</v>
      </c>
      <c r="G133" s="36"/>
      <c r="H133" s="36" t="s">
        <v>1838</v>
      </c>
      <c r="I133" s="37"/>
    </row>
    <row r="134" spans="1:9" s="137" customFormat="1" ht="127.5" customHeight="1">
      <c r="A134" s="12">
        <v>129</v>
      </c>
      <c r="B134" s="36" t="s">
        <v>1631</v>
      </c>
      <c r="C134" s="36"/>
      <c r="D134" s="35" t="s">
        <v>908</v>
      </c>
      <c r="E134" s="33" t="s">
        <v>1956</v>
      </c>
      <c r="F134" s="36" t="s">
        <v>1632</v>
      </c>
      <c r="G134" s="36"/>
      <c r="H134" s="36" t="s">
        <v>911</v>
      </c>
      <c r="I134" s="37"/>
    </row>
    <row r="135" spans="1:9" s="137" customFormat="1" ht="70.5" customHeight="1">
      <c r="A135" s="12">
        <v>130</v>
      </c>
      <c r="B135" s="34" t="s">
        <v>1633</v>
      </c>
      <c r="C135" s="34"/>
      <c r="D135" s="33" t="s">
        <v>908</v>
      </c>
      <c r="E135" s="33" t="s">
        <v>1967</v>
      </c>
      <c r="F135" s="34" t="s">
        <v>1634</v>
      </c>
      <c r="G135" s="34"/>
      <c r="H135" s="34" t="s">
        <v>911</v>
      </c>
      <c r="I135" s="23"/>
    </row>
    <row r="136" spans="1:9" s="137" customFormat="1" ht="63" customHeight="1">
      <c r="A136" s="12">
        <v>131</v>
      </c>
      <c r="B136" s="33" t="s">
        <v>1635</v>
      </c>
      <c r="C136" s="33"/>
      <c r="D136" s="33" t="s">
        <v>908</v>
      </c>
      <c r="E136" s="33" t="s">
        <v>1967</v>
      </c>
      <c r="F136" s="34" t="s">
        <v>1636</v>
      </c>
      <c r="G136" s="33"/>
      <c r="H136" s="33" t="s">
        <v>911</v>
      </c>
      <c r="I136" s="23"/>
    </row>
    <row r="137" spans="1:9" s="137" customFormat="1" ht="99.75" customHeight="1">
      <c r="A137" s="12">
        <v>132</v>
      </c>
      <c r="B137" s="33" t="s">
        <v>1637</v>
      </c>
      <c r="C137" s="33"/>
      <c r="D137" s="33" t="s">
        <v>908</v>
      </c>
      <c r="E137" s="33" t="s">
        <v>1967</v>
      </c>
      <c r="F137" s="34" t="s">
        <v>1638</v>
      </c>
      <c r="G137" s="34"/>
      <c r="H137" s="34" t="s">
        <v>911</v>
      </c>
      <c r="I137" s="23"/>
    </row>
    <row r="138" spans="1:9" s="137" customFormat="1" ht="171" customHeight="1">
      <c r="A138" s="12">
        <v>133</v>
      </c>
      <c r="B138" s="33" t="s">
        <v>1639</v>
      </c>
      <c r="C138" s="33"/>
      <c r="D138" s="33" t="s">
        <v>908</v>
      </c>
      <c r="E138" s="33" t="s">
        <v>1967</v>
      </c>
      <c r="F138" s="34" t="s">
        <v>1542</v>
      </c>
      <c r="G138" s="34"/>
      <c r="H138" s="34" t="s">
        <v>835</v>
      </c>
      <c r="I138" s="23"/>
    </row>
    <row r="139" spans="1:9" s="137" customFormat="1" ht="103.5" customHeight="1">
      <c r="A139" s="12">
        <v>134</v>
      </c>
      <c r="B139" s="33" t="s">
        <v>1543</v>
      </c>
      <c r="C139" s="33"/>
      <c r="D139" s="33" t="s">
        <v>908</v>
      </c>
      <c r="E139" s="33" t="s">
        <v>1967</v>
      </c>
      <c r="F139" s="34" t="s">
        <v>1544</v>
      </c>
      <c r="G139" s="34"/>
      <c r="H139" s="34" t="s">
        <v>1670</v>
      </c>
      <c r="I139" s="23"/>
    </row>
    <row r="140" spans="1:9" s="137" customFormat="1" ht="214.5" customHeight="1">
      <c r="A140" s="12">
        <v>135</v>
      </c>
      <c r="B140" s="33" t="s">
        <v>1545</v>
      </c>
      <c r="C140" s="33"/>
      <c r="D140" s="34" t="s">
        <v>908</v>
      </c>
      <c r="E140" s="33" t="s">
        <v>1967</v>
      </c>
      <c r="F140" s="34" t="s">
        <v>1546</v>
      </c>
      <c r="G140" s="34"/>
      <c r="H140" s="34" t="s">
        <v>1547</v>
      </c>
      <c r="I140" s="23"/>
    </row>
    <row r="141" spans="1:9" s="137" customFormat="1" ht="393" customHeight="1">
      <c r="A141" s="12">
        <v>136</v>
      </c>
      <c r="B141" s="34" t="s">
        <v>1548</v>
      </c>
      <c r="C141" s="34"/>
      <c r="D141" s="34" t="s">
        <v>908</v>
      </c>
      <c r="E141" s="34" t="s">
        <v>1451</v>
      </c>
      <c r="F141" s="34" t="s">
        <v>1549</v>
      </c>
      <c r="G141" s="34"/>
      <c r="H141" s="34" t="s">
        <v>911</v>
      </c>
      <c r="I141" s="57"/>
    </row>
    <row r="142" spans="1:9" s="137" customFormat="1" ht="184.5" customHeight="1">
      <c r="A142" s="23">
        <v>136</v>
      </c>
      <c r="B142" s="34" t="s">
        <v>1548</v>
      </c>
      <c r="C142" s="34"/>
      <c r="D142" s="34" t="s">
        <v>908</v>
      </c>
      <c r="E142" s="34" t="s">
        <v>1451</v>
      </c>
      <c r="F142" s="34" t="s">
        <v>1550</v>
      </c>
      <c r="G142" s="34"/>
      <c r="H142" s="34" t="s">
        <v>911</v>
      </c>
      <c r="I142" s="57"/>
    </row>
    <row r="143" spans="1:9" s="137" customFormat="1" ht="41.25" customHeight="1">
      <c r="A143" s="23">
        <v>137</v>
      </c>
      <c r="B143" s="34" t="s">
        <v>650</v>
      </c>
      <c r="C143" s="34"/>
      <c r="D143" s="33" t="s">
        <v>908</v>
      </c>
      <c r="E143" s="33" t="s">
        <v>1967</v>
      </c>
      <c r="F143" s="34" t="s">
        <v>651</v>
      </c>
      <c r="G143" s="34"/>
      <c r="H143" s="34" t="s">
        <v>914</v>
      </c>
      <c r="I143" s="23"/>
    </row>
    <row r="144" spans="1:9" s="138" customFormat="1" ht="74.25" customHeight="1">
      <c r="A144" s="23">
        <v>138</v>
      </c>
      <c r="B144" s="43" t="s">
        <v>1551</v>
      </c>
      <c r="C144" s="43"/>
      <c r="D144" s="43" t="s">
        <v>908</v>
      </c>
      <c r="E144" s="33" t="s">
        <v>1967</v>
      </c>
      <c r="F144" s="44" t="s">
        <v>649</v>
      </c>
      <c r="G144" s="44"/>
      <c r="H144" s="44" t="s">
        <v>835</v>
      </c>
      <c r="I144" s="42"/>
    </row>
    <row r="145" spans="1:9" s="137" customFormat="1" ht="136.5" customHeight="1">
      <c r="A145" s="23">
        <v>139</v>
      </c>
      <c r="B145" s="33" t="s">
        <v>652</v>
      </c>
      <c r="C145" s="33"/>
      <c r="D145" s="33" t="s">
        <v>908</v>
      </c>
      <c r="E145" s="33" t="s">
        <v>653</v>
      </c>
      <c r="F145" s="34" t="s">
        <v>654</v>
      </c>
      <c r="G145" s="34"/>
      <c r="H145" s="34" t="s">
        <v>911</v>
      </c>
      <c r="I145" s="23"/>
    </row>
    <row r="146" spans="1:9" s="137" customFormat="1" ht="177.75" customHeight="1">
      <c r="A146" s="23">
        <v>140</v>
      </c>
      <c r="B146" s="33" t="s">
        <v>655</v>
      </c>
      <c r="C146" s="33"/>
      <c r="D146" s="33" t="s">
        <v>908</v>
      </c>
      <c r="E146" s="33" t="s">
        <v>653</v>
      </c>
      <c r="F146" s="34" t="s">
        <v>656</v>
      </c>
      <c r="G146" s="34"/>
      <c r="H146" s="34" t="s">
        <v>911</v>
      </c>
      <c r="I146" s="23"/>
    </row>
    <row r="147" spans="1:9" s="137" customFormat="1" ht="122.25" customHeight="1">
      <c r="A147" s="23">
        <v>141</v>
      </c>
      <c r="B147" s="33" t="s">
        <v>657</v>
      </c>
      <c r="C147" s="33"/>
      <c r="D147" s="33" t="s">
        <v>908</v>
      </c>
      <c r="E147" s="33" t="s">
        <v>1967</v>
      </c>
      <c r="F147" s="34" t="s">
        <v>658</v>
      </c>
      <c r="G147" s="34"/>
      <c r="H147" s="34" t="s">
        <v>835</v>
      </c>
      <c r="I147" s="23"/>
    </row>
    <row r="148" spans="1:9" s="137" customFormat="1" ht="233.25" customHeight="1">
      <c r="A148" s="23">
        <v>142</v>
      </c>
      <c r="B148" s="33" t="s">
        <v>659</v>
      </c>
      <c r="C148" s="33"/>
      <c r="D148" s="33" t="s">
        <v>908</v>
      </c>
      <c r="E148" s="33" t="s">
        <v>653</v>
      </c>
      <c r="F148" s="34" t="s">
        <v>1675</v>
      </c>
      <c r="G148" s="34"/>
      <c r="H148" s="34" t="s">
        <v>911</v>
      </c>
      <c r="I148" s="23"/>
    </row>
    <row r="149" spans="1:9" s="137" customFormat="1" ht="122.25" customHeight="1">
      <c r="A149" s="23">
        <v>143</v>
      </c>
      <c r="B149" s="33" t="s">
        <v>1676</v>
      </c>
      <c r="C149" s="33"/>
      <c r="D149" s="33" t="s">
        <v>908</v>
      </c>
      <c r="E149" s="33" t="s">
        <v>653</v>
      </c>
      <c r="F149" s="34" t="s">
        <v>1677</v>
      </c>
      <c r="G149" s="34"/>
      <c r="H149" s="34" t="s">
        <v>911</v>
      </c>
      <c r="I149" s="23"/>
    </row>
    <row r="150" spans="1:9" s="137" customFormat="1" ht="136.5" customHeight="1">
      <c r="A150" s="23">
        <v>144</v>
      </c>
      <c r="B150" s="33" t="s">
        <v>1678</v>
      </c>
      <c r="C150" s="33"/>
      <c r="D150" s="33" t="s">
        <v>908</v>
      </c>
      <c r="E150" s="33" t="s">
        <v>653</v>
      </c>
      <c r="F150" s="34" t="s">
        <v>1320</v>
      </c>
      <c r="G150" s="34"/>
      <c r="H150" s="34" t="s">
        <v>911</v>
      </c>
      <c r="I150" s="23"/>
    </row>
    <row r="151" spans="1:9" s="137" customFormat="1" ht="134.25" customHeight="1">
      <c r="A151" s="23">
        <v>145</v>
      </c>
      <c r="B151" s="33" t="s">
        <v>1321</v>
      </c>
      <c r="C151" s="33"/>
      <c r="D151" s="33" t="s">
        <v>908</v>
      </c>
      <c r="E151" s="33" t="s">
        <v>653</v>
      </c>
      <c r="F151" s="34" t="s">
        <v>444</v>
      </c>
      <c r="G151" s="34"/>
      <c r="H151" s="34" t="s">
        <v>911</v>
      </c>
      <c r="I151" s="23"/>
    </row>
    <row r="152" spans="1:9" s="137" customFormat="1" ht="261" customHeight="1">
      <c r="A152" s="23">
        <v>146</v>
      </c>
      <c r="B152" s="33" t="s">
        <v>445</v>
      </c>
      <c r="C152" s="33"/>
      <c r="D152" s="33" t="s">
        <v>908</v>
      </c>
      <c r="E152" s="33" t="s">
        <v>653</v>
      </c>
      <c r="F152" s="34" t="s">
        <v>446</v>
      </c>
      <c r="G152" s="34"/>
      <c r="H152" s="34" t="s">
        <v>914</v>
      </c>
      <c r="I152" s="23"/>
    </row>
    <row r="153" spans="1:9" s="137" customFormat="1" ht="192.75" customHeight="1">
      <c r="A153" s="23">
        <v>147</v>
      </c>
      <c r="B153" s="33" t="s">
        <v>447</v>
      </c>
      <c r="C153" s="33"/>
      <c r="D153" s="33" t="s">
        <v>908</v>
      </c>
      <c r="E153" s="33" t="s">
        <v>653</v>
      </c>
      <c r="F153" s="34" t="s">
        <v>154</v>
      </c>
      <c r="G153" s="34"/>
      <c r="H153" s="34" t="s">
        <v>914</v>
      </c>
      <c r="I153" s="23"/>
    </row>
    <row r="154" spans="1:9" s="137" customFormat="1" ht="64.5" customHeight="1">
      <c r="A154" s="23">
        <v>148</v>
      </c>
      <c r="B154" s="34" t="s">
        <v>448</v>
      </c>
      <c r="C154" s="34"/>
      <c r="D154" s="33" t="s">
        <v>908</v>
      </c>
      <c r="E154" s="33" t="s">
        <v>1967</v>
      </c>
      <c r="F154" s="34" t="s">
        <v>801</v>
      </c>
      <c r="G154" s="34"/>
      <c r="H154" s="34" t="s">
        <v>911</v>
      </c>
      <c r="I154" s="23"/>
    </row>
    <row r="155" spans="1:9" s="137" customFormat="1" ht="157.5" customHeight="1">
      <c r="A155" s="23">
        <v>149</v>
      </c>
      <c r="B155" s="33" t="s">
        <v>155</v>
      </c>
      <c r="C155" s="33"/>
      <c r="D155" s="33" t="s">
        <v>908</v>
      </c>
      <c r="E155" s="33" t="s">
        <v>909</v>
      </c>
      <c r="F155" s="34" t="s">
        <v>152</v>
      </c>
      <c r="G155" s="34"/>
      <c r="H155" s="34" t="s">
        <v>153</v>
      </c>
      <c r="I155" s="23"/>
    </row>
    <row r="156" spans="1:9" s="137" customFormat="1" ht="182.25" customHeight="1">
      <c r="A156" s="23">
        <v>150</v>
      </c>
      <c r="B156" s="33" t="s">
        <v>449</v>
      </c>
      <c r="C156" s="33"/>
      <c r="D156" s="33" t="s">
        <v>450</v>
      </c>
      <c r="E156" s="33" t="s">
        <v>1674</v>
      </c>
      <c r="F156" s="34" t="s">
        <v>156</v>
      </c>
      <c r="G156" s="34"/>
      <c r="H156" s="34" t="s">
        <v>451</v>
      </c>
      <c r="I156" s="23"/>
    </row>
    <row r="157" spans="1:9" s="137" customFormat="1" ht="387.75" customHeight="1">
      <c r="A157" s="23">
        <v>151</v>
      </c>
      <c r="B157" s="33" t="s">
        <v>452</v>
      </c>
      <c r="C157" s="33"/>
      <c r="D157" s="33" t="s">
        <v>908</v>
      </c>
      <c r="E157" s="33" t="s">
        <v>1956</v>
      </c>
      <c r="F157" s="34" t="s">
        <v>453</v>
      </c>
      <c r="G157" s="34"/>
      <c r="H157" s="34" t="s">
        <v>911</v>
      </c>
      <c r="I157" s="23"/>
    </row>
    <row r="158" spans="1:9" s="137" customFormat="1" ht="364.5" customHeight="1">
      <c r="A158" s="23">
        <v>152</v>
      </c>
      <c r="B158" s="33" t="s">
        <v>454</v>
      </c>
      <c r="C158" s="33"/>
      <c r="D158" s="33" t="s">
        <v>908</v>
      </c>
      <c r="E158" s="33" t="s">
        <v>1956</v>
      </c>
      <c r="F158" s="34" t="s">
        <v>157</v>
      </c>
      <c r="G158" s="34"/>
      <c r="H158" s="34" t="s">
        <v>911</v>
      </c>
      <c r="I158" s="23"/>
    </row>
    <row r="159" spans="1:9" s="137" customFormat="1" ht="166.5" customHeight="1">
      <c r="A159" s="23">
        <v>153</v>
      </c>
      <c r="B159" s="34" t="s">
        <v>455</v>
      </c>
      <c r="C159" s="34"/>
      <c r="D159" s="33" t="s">
        <v>908</v>
      </c>
      <c r="E159" s="33" t="s">
        <v>1956</v>
      </c>
      <c r="F159" s="34" t="s">
        <v>456</v>
      </c>
      <c r="G159" s="34"/>
      <c r="H159" s="34" t="s">
        <v>911</v>
      </c>
      <c r="I159" s="23"/>
    </row>
    <row r="160" spans="1:9" s="137" customFormat="1" ht="56.25" customHeight="1">
      <c r="A160" s="23">
        <v>154</v>
      </c>
      <c r="B160" s="33" t="s">
        <v>457</v>
      </c>
      <c r="C160" s="33"/>
      <c r="D160" s="33" t="s">
        <v>908</v>
      </c>
      <c r="E160" s="33" t="s">
        <v>1967</v>
      </c>
      <c r="F160" s="34" t="s">
        <v>1671</v>
      </c>
      <c r="G160" s="34"/>
      <c r="H160" s="34" t="s">
        <v>911</v>
      </c>
      <c r="I160" s="23"/>
    </row>
    <row r="161" spans="1:9" s="137" customFormat="1" ht="180" customHeight="1">
      <c r="A161" s="23">
        <v>155</v>
      </c>
      <c r="B161" s="34" t="s">
        <v>458</v>
      </c>
      <c r="C161" s="34"/>
      <c r="D161" s="33" t="s">
        <v>908</v>
      </c>
      <c r="E161" s="34" t="s">
        <v>909</v>
      </c>
      <c r="F161" s="34" t="s">
        <v>1339</v>
      </c>
      <c r="G161" s="34"/>
      <c r="H161" s="34" t="s">
        <v>1340</v>
      </c>
      <c r="I161" s="23"/>
    </row>
    <row r="162" spans="1:9" s="137" customFormat="1" ht="155.25" customHeight="1">
      <c r="A162" s="23">
        <v>156</v>
      </c>
      <c r="B162" s="33" t="s">
        <v>1341</v>
      </c>
      <c r="C162" s="33"/>
      <c r="D162" s="33" t="s">
        <v>908</v>
      </c>
      <c r="E162" s="33" t="s">
        <v>1967</v>
      </c>
      <c r="F162" s="34" t="s">
        <v>158</v>
      </c>
      <c r="G162" s="34"/>
      <c r="H162" s="34" t="s">
        <v>1340</v>
      </c>
      <c r="I162" s="23"/>
    </row>
    <row r="163" spans="1:9" s="137" customFormat="1" ht="153.75" customHeight="1">
      <c r="A163" s="23">
        <v>157</v>
      </c>
      <c r="B163" s="34" t="s">
        <v>1342</v>
      </c>
      <c r="C163" s="34"/>
      <c r="D163" s="34" t="s">
        <v>908</v>
      </c>
      <c r="E163" s="33" t="s">
        <v>1967</v>
      </c>
      <c r="F163" s="34" t="s">
        <v>1343</v>
      </c>
      <c r="G163" s="34"/>
      <c r="H163" s="34" t="s">
        <v>835</v>
      </c>
      <c r="I163" s="23"/>
    </row>
    <row r="164" spans="1:9" s="137" customFormat="1" ht="87" customHeight="1">
      <c r="A164" s="23">
        <v>158</v>
      </c>
      <c r="B164" s="33" t="s">
        <v>1344</v>
      </c>
      <c r="C164" s="33"/>
      <c r="D164" s="33" t="s">
        <v>908</v>
      </c>
      <c r="E164" s="33" t="s">
        <v>1956</v>
      </c>
      <c r="F164" s="34" t="s">
        <v>1424</v>
      </c>
      <c r="G164" s="34"/>
      <c r="H164" s="34" t="s">
        <v>911</v>
      </c>
      <c r="I164" s="23"/>
    </row>
    <row r="165" spans="1:9" s="137" customFormat="1" ht="67.5" customHeight="1">
      <c r="A165" s="23">
        <v>159</v>
      </c>
      <c r="B165" s="33" t="s">
        <v>1425</v>
      </c>
      <c r="C165" s="33"/>
      <c r="D165" s="34" t="s">
        <v>908</v>
      </c>
      <c r="E165" s="33" t="s">
        <v>1967</v>
      </c>
      <c r="F165" s="34" t="s">
        <v>1426</v>
      </c>
      <c r="G165" s="34"/>
      <c r="H165" s="34" t="s">
        <v>438</v>
      </c>
      <c r="I165" s="23"/>
    </row>
    <row r="166" spans="1:9" s="137" customFormat="1" ht="115.5" customHeight="1">
      <c r="A166" s="23">
        <v>160</v>
      </c>
      <c r="B166" s="33" t="s">
        <v>1427</v>
      </c>
      <c r="C166" s="33"/>
      <c r="D166" s="34" t="s">
        <v>1428</v>
      </c>
      <c r="E166" s="33" t="s">
        <v>1086</v>
      </c>
      <c r="F166" s="34" t="s">
        <v>1429</v>
      </c>
      <c r="G166" s="34"/>
      <c r="H166" s="34" t="s">
        <v>914</v>
      </c>
      <c r="I166" s="38"/>
    </row>
    <row r="167" spans="1:9" s="137" customFormat="1" ht="111.75" customHeight="1">
      <c r="A167" s="23">
        <v>161</v>
      </c>
      <c r="B167" s="33" t="s">
        <v>1430</v>
      </c>
      <c r="C167" s="33"/>
      <c r="D167" s="33" t="s">
        <v>1428</v>
      </c>
      <c r="E167" s="33" t="s">
        <v>1086</v>
      </c>
      <c r="F167" s="34" t="s">
        <v>1431</v>
      </c>
      <c r="G167" s="34"/>
      <c r="H167" s="34" t="s">
        <v>911</v>
      </c>
      <c r="I167" s="38"/>
    </row>
    <row r="168" spans="1:9" s="137" customFormat="1" ht="64.5" customHeight="1">
      <c r="A168" s="23">
        <v>162</v>
      </c>
      <c r="B168" s="33" t="s">
        <v>1432</v>
      </c>
      <c r="C168" s="45"/>
      <c r="D168" s="45" t="s">
        <v>1428</v>
      </c>
      <c r="E168" s="45" t="s">
        <v>1086</v>
      </c>
      <c r="F168" s="39" t="s">
        <v>1433</v>
      </c>
      <c r="G168" s="39"/>
      <c r="H168" s="39" t="s">
        <v>911</v>
      </c>
      <c r="I168" s="38"/>
    </row>
    <row r="169" spans="1:9" s="137" customFormat="1" ht="123.75" customHeight="1">
      <c r="A169" s="23">
        <v>163</v>
      </c>
      <c r="B169" s="33" t="s">
        <v>1434</v>
      </c>
      <c r="C169" s="33"/>
      <c r="D169" s="33" t="s">
        <v>1428</v>
      </c>
      <c r="E169" s="33" t="s">
        <v>1086</v>
      </c>
      <c r="F169" s="34" t="s">
        <v>1435</v>
      </c>
      <c r="G169" s="46"/>
      <c r="H169" s="34" t="s">
        <v>911</v>
      </c>
      <c r="I169" s="23"/>
    </row>
    <row r="170" spans="1:9" s="137" customFormat="1" ht="146.25" customHeight="1">
      <c r="A170" s="23">
        <v>164</v>
      </c>
      <c r="B170" s="34" t="s">
        <v>1436</v>
      </c>
      <c r="C170" s="34"/>
      <c r="D170" s="34" t="s">
        <v>908</v>
      </c>
      <c r="E170" s="34" t="s">
        <v>1086</v>
      </c>
      <c r="F170" s="34" t="s">
        <v>1437</v>
      </c>
      <c r="G170" s="34"/>
      <c r="H170" s="34" t="s">
        <v>1547</v>
      </c>
      <c r="I170" s="23"/>
    </row>
    <row r="171" spans="1:9" s="137" customFormat="1" ht="125.25" customHeight="1">
      <c r="A171" s="23">
        <v>165</v>
      </c>
      <c r="B171" s="35" t="s">
        <v>1438</v>
      </c>
      <c r="C171" s="35"/>
      <c r="D171" s="33" t="s">
        <v>908</v>
      </c>
      <c r="E171" s="33" t="s">
        <v>1086</v>
      </c>
      <c r="F171" s="34" t="s">
        <v>1439</v>
      </c>
      <c r="G171" s="34" t="s">
        <v>1440</v>
      </c>
      <c r="H171" s="34" t="s">
        <v>1441</v>
      </c>
      <c r="I171" s="23"/>
    </row>
    <row r="172" spans="1:9" ht="259.5" customHeight="1">
      <c r="A172" s="23">
        <v>166</v>
      </c>
      <c r="B172" s="41" t="s">
        <v>1787</v>
      </c>
      <c r="C172" s="41"/>
      <c r="D172" s="47" t="s">
        <v>1788</v>
      </c>
      <c r="E172" s="47" t="s">
        <v>1674</v>
      </c>
      <c r="F172" s="41" t="s">
        <v>439</v>
      </c>
      <c r="G172" s="47" t="s">
        <v>1789</v>
      </c>
      <c r="H172" s="47" t="s">
        <v>1790</v>
      </c>
      <c r="I172" s="48"/>
    </row>
    <row r="173" spans="1:9" ht="201.75" customHeight="1">
      <c r="A173" s="23">
        <v>167</v>
      </c>
      <c r="B173" s="47" t="s">
        <v>1791</v>
      </c>
      <c r="C173" s="47"/>
      <c r="D173" s="47" t="s">
        <v>1788</v>
      </c>
      <c r="E173" s="47" t="s">
        <v>1674</v>
      </c>
      <c r="F173" s="41" t="s">
        <v>159</v>
      </c>
      <c r="G173" s="47"/>
      <c r="H173" s="47" t="s">
        <v>914</v>
      </c>
      <c r="I173" s="48"/>
    </row>
    <row r="174" spans="1:9" ht="256.5" customHeight="1">
      <c r="A174" s="23">
        <v>168</v>
      </c>
      <c r="B174" s="47" t="s">
        <v>878</v>
      </c>
      <c r="C174" s="47"/>
      <c r="D174" s="47" t="s">
        <v>1788</v>
      </c>
      <c r="E174" s="51" t="s">
        <v>909</v>
      </c>
      <c r="F174" s="41" t="s">
        <v>879</v>
      </c>
      <c r="G174" s="47"/>
      <c r="H174" s="47" t="s">
        <v>1790</v>
      </c>
      <c r="I174" s="48"/>
    </row>
    <row r="175" spans="1:9" ht="267.75" customHeight="1">
      <c r="A175" s="23">
        <v>169</v>
      </c>
      <c r="B175" s="47" t="s">
        <v>880</v>
      </c>
      <c r="C175" s="47"/>
      <c r="D175" s="47" t="s">
        <v>1788</v>
      </c>
      <c r="E175" s="51" t="s">
        <v>1956</v>
      </c>
      <c r="F175" s="41" t="s">
        <v>1246</v>
      </c>
      <c r="G175" s="47"/>
      <c r="H175" s="47" t="s">
        <v>153</v>
      </c>
      <c r="I175" s="48"/>
    </row>
    <row r="176" spans="1:9" ht="305.25" customHeight="1">
      <c r="A176" s="23">
        <v>170</v>
      </c>
      <c r="B176" s="47" t="s">
        <v>881</v>
      </c>
      <c r="C176" s="47"/>
      <c r="D176" s="47" t="s">
        <v>1788</v>
      </c>
      <c r="E176" s="51" t="s">
        <v>1956</v>
      </c>
      <c r="F176" s="41" t="s">
        <v>1247</v>
      </c>
      <c r="G176" s="47"/>
      <c r="H176" s="47" t="s">
        <v>153</v>
      </c>
      <c r="I176" s="48"/>
    </row>
    <row r="177" spans="1:9" ht="346.5" customHeight="1">
      <c r="A177" s="23">
        <v>171</v>
      </c>
      <c r="B177" s="47" t="s">
        <v>1326</v>
      </c>
      <c r="C177" s="47"/>
      <c r="D177" s="47" t="s">
        <v>1788</v>
      </c>
      <c r="E177" s="51" t="s">
        <v>1956</v>
      </c>
      <c r="F177" s="41" t="s">
        <v>1248</v>
      </c>
      <c r="G177" s="47"/>
      <c r="H177" s="47" t="s">
        <v>153</v>
      </c>
      <c r="I177" s="48"/>
    </row>
    <row r="178" spans="1:9" ht="183.75" customHeight="1">
      <c r="A178" s="23">
        <v>172</v>
      </c>
      <c r="B178" s="47" t="s">
        <v>1327</v>
      </c>
      <c r="C178" s="47"/>
      <c r="D178" s="47" t="s">
        <v>1788</v>
      </c>
      <c r="E178" s="47" t="s">
        <v>1967</v>
      </c>
      <c r="F178" s="47" t="s">
        <v>762</v>
      </c>
      <c r="G178" s="47" t="s">
        <v>1182</v>
      </c>
      <c r="H178" s="47" t="s">
        <v>710</v>
      </c>
      <c r="I178" s="49"/>
    </row>
    <row r="179" spans="1:9" ht="108.75" customHeight="1">
      <c r="A179" s="23">
        <v>173</v>
      </c>
      <c r="B179" s="47" t="s">
        <v>1422</v>
      </c>
      <c r="C179" s="47"/>
      <c r="D179" s="47" t="s">
        <v>1788</v>
      </c>
      <c r="E179" s="47" t="s">
        <v>1674</v>
      </c>
      <c r="F179" s="47" t="s">
        <v>882</v>
      </c>
      <c r="G179" s="47"/>
      <c r="H179" s="47" t="s">
        <v>883</v>
      </c>
      <c r="I179" s="49"/>
    </row>
    <row r="180" spans="1:9" ht="79.5" customHeight="1">
      <c r="A180" s="23">
        <v>174</v>
      </c>
      <c r="B180" s="47" t="s">
        <v>884</v>
      </c>
      <c r="C180" s="47"/>
      <c r="D180" s="47" t="s">
        <v>1788</v>
      </c>
      <c r="E180" s="47" t="s">
        <v>1674</v>
      </c>
      <c r="F180" s="47" t="s">
        <v>763</v>
      </c>
      <c r="G180" s="47"/>
      <c r="H180" s="47" t="s">
        <v>1183</v>
      </c>
      <c r="I180" s="49"/>
    </row>
    <row r="181" spans="1:9" ht="82.5" customHeight="1">
      <c r="A181" s="23">
        <v>175</v>
      </c>
      <c r="B181" s="47" t="s">
        <v>885</v>
      </c>
      <c r="C181" s="47"/>
      <c r="D181" s="47" t="s">
        <v>1788</v>
      </c>
      <c r="E181" s="47" t="s">
        <v>681</v>
      </c>
      <c r="F181" s="47" t="s">
        <v>1666</v>
      </c>
      <c r="G181" s="47"/>
      <c r="H181" s="47" t="s">
        <v>886</v>
      </c>
      <c r="I181" s="49"/>
    </row>
    <row r="182" spans="1:9" ht="222.75" customHeight="1">
      <c r="A182" s="23">
        <v>176</v>
      </c>
      <c r="B182" s="47" t="s">
        <v>887</v>
      </c>
      <c r="C182" s="47"/>
      <c r="D182" s="47" t="s">
        <v>1788</v>
      </c>
      <c r="E182" s="47" t="s">
        <v>1674</v>
      </c>
      <c r="F182" s="47" t="s">
        <v>1667</v>
      </c>
      <c r="G182" s="47"/>
      <c r="H182" s="47" t="s">
        <v>1183</v>
      </c>
      <c r="I182" s="49"/>
    </row>
    <row r="183" spans="1:9" ht="240.75" customHeight="1">
      <c r="A183" s="23">
        <v>177</v>
      </c>
      <c r="B183" s="47" t="s">
        <v>888</v>
      </c>
      <c r="C183" s="47"/>
      <c r="D183" s="47" t="s">
        <v>1788</v>
      </c>
      <c r="E183" s="47" t="s">
        <v>681</v>
      </c>
      <c r="F183" s="47" t="s">
        <v>1668</v>
      </c>
      <c r="G183" s="47"/>
      <c r="H183" s="47" t="s">
        <v>886</v>
      </c>
      <c r="I183" s="49"/>
    </row>
    <row r="184" spans="1:9" ht="153" customHeight="1">
      <c r="A184" s="23">
        <v>178</v>
      </c>
      <c r="B184" s="47" t="s">
        <v>889</v>
      </c>
      <c r="C184" s="47"/>
      <c r="D184" s="47" t="s">
        <v>1788</v>
      </c>
      <c r="E184" s="47" t="s">
        <v>1967</v>
      </c>
      <c r="F184" s="47" t="s">
        <v>890</v>
      </c>
      <c r="G184" s="47"/>
      <c r="H184" s="47" t="s">
        <v>891</v>
      </c>
      <c r="I184" s="49"/>
    </row>
    <row r="185" spans="1:9" ht="96" customHeight="1">
      <c r="A185" s="23">
        <v>179</v>
      </c>
      <c r="B185" s="47" t="s">
        <v>892</v>
      </c>
      <c r="C185" s="47"/>
      <c r="D185" s="47" t="s">
        <v>1788</v>
      </c>
      <c r="E185" s="47" t="s">
        <v>1967</v>
      </c>
      <c r="F185" s="47" t="s">
        <v>160</v>
      </c>
      <c r="G185" s="47"/>
      <c r="H185" s="47" t="s">
        <v>893</v>
      </c>
      <c r="I185" s="40"/>
    </row>
    <row r="186" spans="1:9" ht="216.75" customHeight="1">
      <c r="A186" s="23">
        <v>180</v>
      </c>
      <c r="B186" s="47" t="s">
        <v>894</v>
      </c>
      <c r="C186" s="47"/>
      <c r="D186" s="47" t="s">
        <v>1788</v>
      </c>
      <c r="E186" s="47" t="s">
        <v>1086</v>
      </c>
      <c r="F186" s="41" t="s">
        <v>895</v>
      </c>
      <c r="G186" s="47"/>
      <c r="H186" s="47" t="s">
        <v>896</v>
      </c>
      <c r="I186" s="40"/>
    </row>
    <row r="187" spans="1:9" ht="153" customHeight="1">
      <c r="A187" s="23">
        <v>181</v>
      </c>
      <c r="B187" s="47" t="s">
        <v>897</v>
      </c>
      <c r="C187" s="47"/>
      <c r="D187" s="47" t="s">
        <v>1788</v>
      </c>
      <c r="E187" s="47" t="s">
        <v>1086</v>
      </c>
      <c r="F187" s="41" t="s">
        <v>1372</v>
      </c>
      <c r="G187" s="47"/>
      <c r="H187" s="47" t="s">
        <v>896</v>
      </c>
      <c r="I187" s="40"/>
    </row>
    <row r="188" spans="1:9" ht="159.75" customHeight="1">
      <c r="A188" s="23">
        <v>182</v>
      </c>
      <c r="B188" s="47" t="s">
        <v>1373</v>
      </c>
      <c r="C188" s="47"/>
      <c r="D188" s="47" t="s">
        <v>1788</v>
      </c>
      <c r="E188" s="47" t="s">
        <v>808</v>
      </c>
      <c r="F188" s="41" t="s">
        <v>1374</v>
      </c>
      <c r="G188" s="47"/>
      <c r="H188" s="47" t="s">
        <v>883</v>
      </c>
      <c r="I188" s="40"/>
    </row>
    <row r="189" spans="1:9" ht="104.25" customHeight="1">
      <c r="A189" s="23">
        <v>183</v>
      </c>
      <c r="B189" s="47" t="s">
        <v>1375</v>
      </c>
      <c r="C189" s="47"/>
      <c r="D189" s="47" t="s">
        <v>1788</v>
      </c>
      <c r="E189" s="47" t="s">
        <v>808</v>
      </c>
      <c r="F189" s="41" t="s">
        <v>55</v>
      </c>
      <c r="G189" s="47"/>
      <c r="H189" s="47" t="s">
        <v>886</v>
      </c>
      <c r="I189" s="40"/>
    </row>
    <row r="190" spans="1:9" ht="114" customHeight="1">
      <c r="A190" s="23">
        <v>184</v>
      </c>
      <c r="B190" s="47" t="s">
        <v>1376</v>
      </c>
      <c r="C190" s="47"/>
      <c r="D190" s="47" t="s">
        <v>1788</v>
      </c>
      <c r="E190" s="47" t="s">
        <v>808</v>
      </c>
      <c r="F190" s="41" t="s">
        <v>1377</v>
      </c>
      <c r="G190" s="47"/>
      <c r="H190" s="47" t="s">
        <v>886</v>
      </c>
      <c r="I190" s="40"/>
    </row>
    <row r="191" spans="1:9" ht="99" customHeight="1">
      <c r="A191" s="23">
        <v>185</v>
      </c>
      <c r="B191" s="47" t="s">
        <v>1378</v>
      </c>
      <c r="C191" s="47"/>
      <c r="D191" s="47" t="s">
        <v>1788</v>
      </c>
      <c r="E191" s="47" t="s">
        <v>808</v>
      </c>
      <c r="F191" s="41" t="s">
        <v>1379</v>
      </c>
      <c r="G191" s="47"/>
      <c r="H191" s="47" t="s">
        <v>886</v>
      </c>
      <c r="I191" s="40"/>
    </row>
    <row r="192" spans="1:9" ht="175.5" customHeight="1">
      <c r="A192" s="23">
        <v>186</v>
      </c>
      <c r="B192" s="47" t="s">
        <v>1380</v>
      </c>
      <c r="C192" s="47"/>
      <c r="D192" s="47" t="s">
        <v>1788</v>
      </c>
      <c r="E192" s="47" t="s">
        <v>808</v>
      </c>
      <c r="F192" s="41" t="s">
        <v>1381</v>
      </c>
      <c r="G192" s="47"/>
      <c r="H192" s="47" t="s">
        <v>886</v>
      </c>
      <c r="I192" s="40"/>
    </row>
    <row r="193" spans="1:9" ht="286.5" customHeight="1">
      <c r="A193" s="23">
        <v>187</v>
      </c>
      <c r="B193" s="47" t="s">
        <v>1382</v>
      </c>
      <c r="C193" s="47"/>
      <c r="D193" s="47" t="s">
        <v>1788</v>
      </c>
      <c r="E193" s="47" t="s">
        <v>808</v>
      </c>
      <c r="F193" s="41" t="s">
        <v>946</v>
      </c>
      <c r="G193" s="47"/>
      <c r="H193" s="47" t="s">
        <v>896</v>
      </c>
      <c r="I193" s="40"/>
    </row>
    <row r="194" spans="1:9" ht="175.5" customHeight="1">
      <c r="A194" s="23">
        <v>188</v>
      </c>
      <c r="B194" s="47" t="s">
        <v>947</v>
      </c>
      <c r="C194" s="47"/>
      <c r="D194" s="47" t="s">
        <v>1788</v>
      </c>
      <c r="E194" s="47" t="s">
        <v>808</v>
      </c>
      <c r="F194" s="41" t="s">
        <v>161</v>
      </c>
      <c r="G194" s="47"/>
      <c r="H194" s="47" t="s">
        <v>896</v>
      </c>
      <c r="I194" s="50"/>
    </row>
    <row r="195" spans="1:9" ht="229.5" customHeight="1">
      <c r="A195" s="23">
        <v>189</v>
      </c>
      <c r="B195" s="47" t="s">
        <v>1454</v>
      </c>
      <c r="C195" s="47"/>
      <c r="D195" s="47" t="s">
        <v>1788</v>
      </c>
      <c r="E195" s="47" t="s">
        <v>808</v>
      </c>
      <c r="F195" s="41" t="s">
        <v>943</v>
      </c>
      <c r="G195" s="47"/>
      <c r="H195" s="47" t="s">
        <v>896</v>
      </c>
      <c r="I195" s="40"/>
    </row>
    <row r="196" spans="1:9" ht="165" customHeight="1">
      <c r="A196" s="23">
        <v>190</v>
      </c>
      <c r="B196" s="47" t="s">
        <v>944</v>
      </c>
      <c r="C196" s="47"/>
      <c r="D196" s="47" t="s">
        <v>1788</v>
      </c>
      <c r="E196" s="47" t="s">
        <v>808</v>
      </c>
      <c r="F196" s="41" t="s">
        <v>945</v>
      </c>
      <c r="G196" s="47" t="s">
        <v>1018</v>
      </c>
      <c r="H196" s="47" t="s">
        <v>1183</v>
      </c>
      <c r="I196" s="40"/>
    </row>
    <row r="197" spans="1:9" ht="188.25" customHeight="1">
      <c r="A197" s="23">
        <v>191</v>
      </c>
      <c r="B197" s="47" t="s">
        <v>1019</v>
      </c>
      <c r="C197" s="47"/>
      <c r="D197" s="47" t="s">
        <v>1788</v>
      </c>
      <c r="E197" s="47" t="s">
        <v>808</v>
      </c>
      <c r="F197" s="41" t="s">
        <v>632</v>
      </c>
      <c r="G197" s="47" t="s">
        <v>1018</v>
      </c>
      <c r="H197" s="47" t="s">
        <v>1790</v>
      </c>
      <c r="I197" s="40"/>
    </row>
    <row r="198" spans="1:9" ht="141" customHeight="1">
      <c r="A198" s="23">
        <v>192</v>
      </c>
      <c r="B198" s="47" t="s">
        <v>633</v>
      </c>
      <c r="C198" s="47"/>
      <c r="D198" s="47" t="s">
        <v>1788</v>
      </c>
      <c r="E198" s="47" t="s">
        <v>808</v>
      </c>
      <c r="F198" s="41" t="s">
        <v>162</v>
      </c>
      <c r="G198" s="47"/>
      <c r="H198" s="47" t="s">
        <v>893</v>
      </c>
      <c r="I198" s="40"/>
    </row>
    <row r="199" spans="1:9" ht="153" customHeight="1">
      <c r="A199" s="23">
        <v>193</v>
      </c>
      <c r="B199" s="47" t="s">
        <v>634</v>
      </c>
      <c r="C199" s="47"/>
      <c r="D199" s="47" t="s">
        <v>1788</v>
      </c>
      <c r="E199" s="47" t="s">
        <v>808</v>
      </c>
      <c r="F199" s="41" t="s">
        <v>163</v>
      </c>
      <c r="G199" s="47"/>
      <c r="H199" s="47" t="s">
        <v>893</v>
      </c>
      <c r="I199" s="40"/>
    </row>
    <row r="200" spans="1:9" s="92" customFormat="1" ht="75.75" customHeight="1">
      <c r="A200" s="23">
        <v>194</v>
      </c>
      <c r="B200" s="51" t="s">
        <v>1958</v>
      </c>
      <c r="C200" s="51"/>
      <c r="D200" s="51" t="s">
        <v>1959</v>
      </c>
      <c r="E200" s="51" t="s">
        <v>1967</v>
      </c>
      <c r="F200" s="51" t="s">
        <v>1960</v>
      </c>
      <c r="G200" s="51"/>
      <c r="H200" s="51"/>
      <c r="I200" s="26"/>
    </row>
    <row r="201" spans="1:9" s="92" customFormat="1" ht="84" customHeight="1">
      <c r="A201" s="23">
        <v>195</v>
      </c>
      <c r="B201" s="51" t="s">
        <v>1961</v>
      </c>
      <c r="C201" s="51"/>
      <c r="D201" s="51" t="s">
        <v>1959</v>
      </c>
      <c r="E201" s="51" t="s">
        <v>808</v>
      </c>
      <c r="F201" s="51" t="s">
        <v>1416</v>
      </c>
      <c r="G201" s="51"/>
      <c r="H201" s="51"/>
      <c r="I201" s="25"/>
    </row>
    <row r="202" spans="1:9" s="92" customFormat="1" ht="69" customHeight="1">
      <c r="A202" s="23">
        <v>196</v>
      </c>
      <c r="B202" s="51" t="s">
        <v>1962</v>
      </c>
      <c r="C202" s="51"/>
      <c r="D202" s="51" t="s">
        <v>1959</v>
      </c>
      <c r="E202" s="51" t="s">
        <v>808</v>
      </c>
      <c r="F202" s="51" t="s">
        <v>1417</v>
      </c>
      <c r="G202" s="51"/>
      <c r="H202" s="51"/>
      <c r="I202" s="25"/>
    </row>
    <row r="203" spans="1:9" s="92" customFormat="1" ht="66" customHeight="1">
      <c r="A203" s="23">
        <v>197</v>
      </c>
      <c r="B203" s="51" t="s">
        <v>1963</v>
      </c>
      <c r="C203" s="51"/>
      <c r="D203" s="51" t="s">
        <v>1959</v>
      </c>
      <c r="E203" s="51" t="s">
        <v>808</v>
      </c>
      <c r="F203" s="51" t="s">
        <v>1418</v>
      </c>
      <c r="G203" s="51"/>
      <c r="H203" s="51"/>
      <c r="I203" s="25"/>
    </row>
    <row r="204" spans="1:9" s="92" customFormat="1" ht="107.25" customHeight="1">
      <c r="A204" s="23">
        <v>198</v>
      </c>
      <c r="B204" s="51" t="s">
        <v>648</v>
      </c>
      <c r="C204" s="51"/>
      <c r="D204" s="51" t="s">
        <v>1959</v>
      </c>
      <c r="E204" s="51" t="s">
        <v>808</v>
      </c>
      <c r="F204" s="51" t="s">
        <v>459</v>
      </c>
      <c r="G204" s="51"/>
      <c r="H204" s="51"/>
      <c r="I204" s="25"/>
    </row>
    <row r="205" spans="1:9" s="92" customFormat="1" ht="122.25" customHeight="1">
      <c r="A205" s="23">
        <v>199</v>
      </c>
      <c r="B205" s="51" t="s">
        <v>460</v>
      </c>
      <c r="C205" s="51"/>
      <c r="D205" s="51" t="s">
        <v>1959</v>
      </c>
      <c r="E205" s="51" t="s">
        <v>1086</v>
      </c>
      <c r="F205" s="51" t="s">
        <v>148</v>
      </c>
      <c r="G205" s="51"/>
      <c r="H205" s="51"/>
      <c r="I205" s="25"/>
    </row>
    <row r="206" spans="1:9" ht="193.5" customHeight="1">
      <c r="A206" s="23">
        <v>200</v>
      </c>
      <c r="B206" s="51" t="s">
        <v>1867</v>
      </c>
      <c r="C206" s="51"/>
      <c r="D206" s="51" t="s">
        <v>1868</v>
      </c>
      <c r="E206" s="51" t="s">
        <v>1458</v>
      </c>
      <c r="F206" s="51" t="s">
        <v>1869</v>
      </c>
      <c r="G206" s="51"/>
      <c r="H206" s="51" t="s">
        <v>1340</v>
      </c>
      <c r="I206" s="25"/>
    </row>
    <row r="207" spans="1:9" ht="71.25" customHeight="1">
      <c r="A207" s="23">
        <v>201</v>
      </c>
      <c r="B207" s="51" t="s">
        <v>1870</v>
      </c>
      <c r="C207" s="51"/>
      <c r="D207" s="51" t="s">
        <v>1868</v>
      </c>
      <c r="E207" s="51" t="s">
        <v>909</v>
      </c>
      <c r="F207" s="51" t="s">
        <v>1871</v>
      </c>
      <c r="G207" s="51"/>
      <c r="H207" s="51" t="s">
        <v>1872</v>
      </c>
      <c r="I207" s="25"/>
    </row>
    <row r="208" spans="1:9" ht="68.25" customHeight="1">
      <c r="A208" s="23">
        <v>202</v>
      </c>
      <c r="B208" s="51" t="s">
        <v>1873</v>
      </c>
      <c r="C208" s="51"/>
      <c r="D208" s="51" t="s">
        <v>1868</v>
      </c>
      <c r="E208" s="51" t="s">
        <v>1956</v>
      </c>
      <c r="F208" s="51" t="s">
        <v>1874</v>
      </c>
      <c r="G208" s="51"/>
      <c r="H208" s="51" t="s">
        <v>1839</v>
      </c>
      <c r="I208" s="25"/>
    </row>
    <row r="209" spans="1:9" ht="108" customHeight="1">
      <c r="A209" s="23">
        <v>203</v>
      </c>
      <c r="B209" s="51" t="s">
        <v>1875</v>
      </c>
      <c r="C209" s="51"/>
      <c r="D209" s="51" t="s">
        <v>1868</v>
      </c>
      <c r="E209" s="51" t="s">
        <v>909</v>
      </c>
      <c r="F209" s="51" t="s">
        <v>764</v>
      </c>
      <c r="G209" s="51"/>
      <c r="H209" s="51" t="s">
        <v>1876</v>
      </c>
      <c r="I209" s="25"/>
    </row>
    <row r="210" spans="1:9" ht="75.75" customHeight="1">
      <c r="A210" s="23">
        <v>204</v>
      </c>
      <c r="B210" s="51" t="s">
        <v>1877</v>
      </c>
      <c r="C210" s="51"/>
      <c r="D210" s="51" t="s">
        <v>1868</v>
      </c>
      <c r="E210" s="51" t="s">
        <v>681</v>
      </c>
      <c r="F210" s="51" t="s">
        <v>1878</v>
      </c>
      <c r="G210" s="51"/>
      <c r="H210" s="51" t="s">
        <v>1879</v>
      </c>
      <c r="I210" s="25"/>
    </row>
    <row r="211" spans="1:9" ht="60.75" customHeight="1">
      <c r="A211" s="23">
        <v>205</v>
      </c>
      <c r="B211" s="51" t="s">
        <v>1880</v>
      </c>
      <c r="C211" s="51"/>
      <c r="D211" s="51" t="s">
        <v>1868</v>
      </c>
      <c r="E211" s="51" t="s">
        <v>1967</v>
      </c>
      <c r="F211" s="51" t="s">
        <v>1915</v>
      </c>
      <c r="G211" s="51"/>
      <c r="H211" s="51" t="s">
        <v>1916</v>
      </c>
      <c r="I211" s="25"/>
    </row>
    <row r="212" spans="1:9" ht="148.5" customHeight="1">
      <c r="A212" s="23">
        <v>206</v>
      </c>
      <c r="B212" s="51" t="s">
        <v>1917</v>
      </c>
      <c r="C212" s="51"/>
      <c r="D212" s="51" t="s">
        <v>1868</v>
      </c>
      <c r="E212" s="51" t="s">
        <v>1967</v>
      </c>
      <c r="F212" s="51" t="s">
        <v>1918</v>
      </c>
      <c r="G212" s="51" t="s">
        <v>1919</v>
      </c>
      <c r="H212" s="51" t="s">
        <v>1340</v>
      </c>
      <c r="I212" s="25" t="s">
        <v>56</v>
      </c>
    </row>
    <row r="213" spans="1:9" ht="245.25" customHeight="1">
      <c r="A213" s="23">
        <v>207</v>
      </c>
      <c r="B213" s="51" t="s">
        <v>838</v>
      </c>
      <c r="C213" s="51"/>
      <c r="D213" s="51" t="s">
        <v>839</v>
      </c>
      <c r="E213" s="51" t="s">
        <v>1086</v>
      </c>
      <c r="F213" s="51" t="s">
        <v>0</v>
      </c>
      <c r="G213" s="51"/>
      <c r="H213" s="51" t="s">
        <v>835</v>
      </c>
      <c r="I213" s="25"/>
    </row>
    <row r="214" spans="1:9" ht="126.75" customHeight="1">
      <c r="A214" s="23">
        <v>208</v>
      </c>
      <c r="B214" s="51" t="s">
        <v>840</v>
      </c>
      <c r="C214" s="51"/>
      <c r="D214" s="51" t="s">
        <v>1868</v>
      </c>
      <c r="E214" s="51" t="s">
        <v>1086</v>
      </c>
      <c r="F214" s="51" t="s">
        <v>500</v>
      </c>
      <c r="G214" s="51"/>
      <c r="H214" s="51" t="s">
        <v>438</v>
      </c>
      <c r="I214" s="25"/>
    </row>
    <row r="215" spans="1:9" ht="191.25" customHeight="1">
      <c r="A215" s="23">
        <v>209</v>
      </c>
      <c r="B215" s="51" t="s">
        <v>841</v>
      </c>
      <c r="C215" s="51"/>
      <c r="D215" s="51" t="s">
        <v>1868</v>
      </c>
      <c r="E215" s="51" t="s">
        <v>1086</v>
      </c>
      <c r="F215" s="51" t="s">
        <v>842</v>
      </c>
      <c r="G215" s="51"/>
      <c r="H215" s="51" t="s">
        <v>843</v>
      </c>
      <c r="I215" s="25"/>
    </row>
    <row r="216" spans="1:9" ht="255.75" customHeight="1">
      <c r="A216" s="23">
        <v>210</v>
      </c>
      <c r="B216" s="51" t="s">
        <v>844</v>
      </c>
      <c r="C216" s="51"/>
      <c r="D216" s="51" t="s">
        <v>1868</v>
      </c>
      <c r="E216" s="51" t="s">
        <v>1086</v>
      </c>
      <c r="F216" s="51" t="s">
        <v>845</v>
      </c>
      <c r="G216" s="51"/>
      <c r="H216" s="51" t="s">
        <v>1340</v>
      </c>
      <c r="I216" s="25"/>
    </row>
    <row r="217" spans="1:9" ht="188.25" customHeight="1">
      <c r="A217" s="23">
        <v>211</v>
      </c>
      <c r="B217" s="51" t="s">
        <v>846</v>
      </c>
      <c r="C217" s="51"/>
      <c r="D217" s="51" t="s">
        <v>1868</v>
      </c>
      <c r="E217" s="51" t="s">
        <v>1086</v>
      </c>
      <c r="F217" s="51" t="s">
        <v>1931</v>
      </c>
      <c r="G217" s="51"/>
      <c r="H217" s="51" t="s">
        <v>1340</v>
      </c>
      <c r="I217" s="25"/>
    </row>
    <row r="218" spans="1:9" ht="78.75" customHeight="1">
      <c r="A218" s="23">
        <v>212</v>
      </c>
      <c r="B218" s="51" t="s">
        <v>847</v>
      </c>
      <c r="C218" s="51"/>
      <c r="D218" s="51" t="s">
        <v>1868</v>
      </c>
      <c r="E218" s="51" t="s">
        <v>1086</v>
      </c>
      <c r="F218" s="51" t="s">
        <v>848</v>
      </c>
      <c r="G218" s="51"/>
      <c r="H218" s="51" t="s">
        <v>835</v>
      </c>
      <c r="I218" s="25"/>
    </row>
    <row r="219" spans="1:9" ht="72" customHeight="1">
      <c r="A219" s="23">
        <v>213</v>
      </c>
      <c r="B219" s="51" t="s">
        <v>849</v>
      </c>
      <c r="C219" s="51"/>
      <c r="D219" s="51" t="s">
        <v>1868</v>
      </c>
      <c r="E219" s="51" t="s">
        <v>1086</v>
      </c>
      <c r="F219" s="51" t="s">
        <v>850</v>
      </c>
      <c r="G219" s="51"/>
      <c r="H219" s="51" t="s">
        <v>851</v>
      </c>
      <c r="I219" s="25"/>
    </row>
    <row r="220" spans="1:9" ht="245.25" customHeight="1">
      <c r="A220" s="23">
        <v>214</v>
      </c>
      <c r="B220" s="41" t="s">
        <v>852</v>
      </c>
      <c r="C220" s="41"/>
      <c r="D220" s="41" t="s">
        <v>853</v>
      </c>
      <c r="E220" s="53" t="s">
        <v>909</v>
      </c>
      <c r="F220" s="53" t="s">
        <v>854</v>
      </c>
      <c r="G220" s="53" t="s">
        <v>855</v>
      </c>
      <c r="H220" s="53" t="s">
        <v>856</v>
      </c>
      <c r="I220" s="25"/>
    </row>
    <row r="221" spans="1:9" ht="111" customHeight="1">
      <c r="A221" s="23">
        <v>215</v>
      </c>
      <c r="B221" s="41" t="s">
        <v>857</v>
      </c>
      <c r="C221" s="41"/>
      <c r="D221" s="41" t="s">
        <v>858</v>
      </c>
      <c r="E221" s="53" t="s">
        <v>909</v>
      </c>
      <c r="F221" s="51" t="s">
        <v>859</v>
      </c>
      <c r="G221" s="53" t="s">
        <v>860</v>
      </c>
      <c r="H221" s="53" t="s">
        <v>861</v>
      </c>
      <c r="I221" s="26"/>
    </row>
    <row r="222" spans="1:9" ht="135" customHeight="1">
      <c r="A222" s="23">
        <v>216</v>
      </c>
      <c r="B222" s="41" t="s">
        <v>862</v>
      </c>
      <c r="C222" s="41"/>
      <c r="D222" s="41" t="s">
        <v>858</v>
      </c>
      <c r="E222" s="53" t="s">
        <v>909</v>
      </c>
      <c r="F222" s="51" t="s">
        <v>863</v>
      </c>
      <c r="G222" s="53" t="s">
        <v>860</v>
      </c>
      <c r="H222" s="53" t="s">
        <v>855</v>
      </c>
      <c r="I222" s="26"/>
    </row>
    <row r="223" spans="1:9" s="54" customFormat="1" ht="138.75" customHeight="1">
      <c r="A223" s="23">
        <v>217</v>
      </c>
      <c r="B223" s="77" t="s">
        <v>1</v>
      </c>
      <c r="C223" s="77"/>
      <c r="D223" s="51" t="s">
        <v>1558</v>
      </c>
      <c r="E223" s="51" t="s">
        <v>1967</v>
      </c>
      <c r="F223" s="51" t="s">
        <v>1559</v>
      </c>
      <c r="G223" s="51"/>
      <c r="H223" s="51" t="s">
        <v>835</v>
      </c>
      <c r="I223" s="29"/>
    </row>
    <row r="224" spans="1:9" s="54" customFormat="1" ht="92.25" customHeight="1">
      <c r="A224" s="23">
        <v>218</v>
      </c>
      <c r="B224" s="51" t="s">
        <v>1560</v>
      </c>
      <c r="C224" s="51"/>
      <c r="D224" s="51" t="s">
        <v>1558</v>
      </c>
      <c r="E224" s="51" t="s">
        <v>909</v>
      </c>
      <c r="F224" s="51" t="s">
        <v>1033</v>
      </c>
      <c r="G224" s="51"/>
      <c r="H224" s="51" t="s">
        <v>501</v>
      </c>
      <c r="I224" s="25"/>
    </row>
    <row r="225" spans="1:9" s="54" customFormat="1" ht="138.75" customHeight="1">
      <c r="A225" s="23">
        <v>219</v>
      </c>
      <c r="B225" s="51" t="s">
        <v>1034</v>
      </c>
      <c r="C225" s="51"/>
      <c r="D225" s="51" t="s">
        <v>1558</v>
      </c>
      <c r="E225" s="51" t="s">
        <v>909</v>
      </c>
      <c r="F225" s="51" t="s">
        <v>1035</v>
      </c>
      <c r="G225" s="51"/>
      <c r="H225" s="51" t="s">
        <v>1036</v>
      </c>
      <c r="I225" s="25" t="s">
        <v>1037</v>
      </c>
    </row>
    <row r="226" spans="1:9" s="54" customFormat="1" ht="92.25" customHeight="1">
      <c r="A226" s="23">
        <v>220</v>
      </c>
      <c r="B226" s="51" t="s">
        <v>1038</v>
      </c>
      <c r="C226" s="51"/>
      <c r="D226" s="51" t="s">
        <v>1558</v>
      </c>
      <c r="E226" s="51" t="s">
        <v>909</v>
      </c>
      <c r="F226" s="51" t="s">
        <v>1039</v>
      </c>
      <c r="G226" s="51"/>
      <c r="H226" s="51" t="s">
        <v>1040</v>
      </c>
      <c r="I226" s="25" t="s">
        <v>1037</v>
      </c>
    </row>
    <row r="227" spans="1:9" s="54" customFormat="1" ht="96.75" customHeight="1">
      <c r="A227" s="23">
        <v>221</v>
      </c>
      <c r="B227" s="51" t="s">
        <v>1041</v>
      </c>
      <c r="C227" s="51"/>
      <c r="D227" s="51" t="s">
        <v>1558</v>
      </c>
      <c r="E227" s="51" t="s">
        <v>909</v>
      </c>
      <c r="F227" s="51" t="s">
        <v>1042</v>
      </c>
      <c r="G227" s="51"/>
      <c r="H227" s="51" t="s">
        <v>1043</v>
      </c>
      <c r="I227" s="25" t="s">
        <v>1037</v>
      </c>
    </row>
    <row r="228" spans="1:9" s="56" customFormat="1" ht="79.5" customHeight="1">
      <c r="A228" s="23">
        <v>222</v>
      </c>
      <c r="B228" s="139" t="s">
        <v>1044</v>
      </c>
      <c r="C228" s="139"/>
      <c r="D228" s="51" t="s">
        <v>1558</v>
      </c>
      <c r="E228" s="77" t="s">
        <v>1458</v>
      </c>
      <c r="F228" s="77" t="s">
        <v>502</v>
      </c>
      <c r="G228" s="77"/>
      <c r="H228" s="77" t="s">
        <v>835</v>
      </c>
      <c r="I228" s="29" t="s">
        <v>1037</v>
      </c>
    </row>
    <row r="229" spans="1:9" s="56" customFormat="1" ht="72.75" customHeight="1">
      <c r="A229" s="23">
        <v>223</v>
      </c>
      <c r="B229" s="139" t="s">
        <v>1045</v>
      </c>
      <c r="C229" s="139"/>
      <c r="D229" s="51" t="s">
        <v>1558</v>
      </c>
      <c r="E229" s="77" t="s">
        <v>1967</v>
      </c>
      <c r="F229" s="77" t="s">
        <v>1046</v>
      </c>
      <c r="G229" s="77"/>
      <c r="H229" s="77" t="s">
        <v>835</v>
      </c>
      <c r="I229" s="25" t="s">
        <v>1037</v>
      </c>
    </row>
    <row r="230" spans="1:9" s="56" customFormat="1" ht="105" customHeight="1">
      <c r="A230" s="23">
        <v>224</v>
      </c>
      <c r="B230" s="140" t="s">
        <v>1047</v>
      </c>
      <c r="C230" s="141"/>
      <c r="D230" s="51" t="s">
        <v>1558</v>
      </c>
      <c r="E230" s="77" t="s">
        <v>1967</v>
      </c>
      <c r="F230" s="77" t="s">
        <v>739</v>
      </c>
      <c r="G230" s="77"/>
      <c r="H230" s="77" t="s">
        <v>1048</v>
      </c>
      <c r="I230" s="25" t="s">
        <v>1037</v>
      </c>
    </row>
    <row r="231" spans="1:9" s="56" customFormat="1" ht="69.75" customHeight="1">
      <c r="A231" s="23">
        <v>225</v>
      </c>
      <c r="B231" s="77" t="s">
        <v>2</v>
      </c>
      <c r="C231" s="77"/>
      <c r="D231" s="51" t="s">
        <v>1558</v>
      </c>
      <c r="E231" s="77" t="s">
        <v>1967</v>
      </c>
      <c r="F231" s="77" t="s">
        <v>1049</v>
      </c>
      <c r="G231" s="77"/>
      <c r="H231" s="77" t="s">
        <v>1050</v>
      </c>
      <c r="I231" s="25" t="s">
        <v>1037</v>
      </c>
    </row>
    <row r="232" spans="1:9" s="56" customFormat="1" ht="61.5" customHeight="1">
      <c r="A232" s="23">
        <v>226</v>
      </c>
      <c r="B232" s="77" t="s">
        <v>1051</v>
      </c>
      <c r="C232" s="77"/>
      <c r="D232" s="51" t="s">
        <v>1558</v>
      </c>
      <c r="E232" s="77" t="s">
        <v>1967</v>
      </c>
      <c r="F232" s="77" t="s">
        <v>1978</v>
      </c>
      <c r="G232" s="77"/>
      <c r="H232" s="77" t="s">
        <v>1036</v>
      </c>
      <c r="I232" s="25" t="s">
        <v>1037</v>
      </c>
    </row>
    <row r="233" spans="1:9" s="56" customFormat="1" ht="83.25" customHeight="1">
      <c r="A233" s="23">
        <v>227</v>
      </c>
      <c r="B233" s="77" t="s">
        <v>1979</v>
      </c>
      <c r="C233" s="77"/>
      <c r="D233" s="51" t="s">
        <v>1558</v>
      </c>
      <c r="E233" s="77" t="s">
        <v>909</v>
      </c>
      <c r="F233" s="77" t="s">
        <v>292</v>
      </c>
      <c r="G233" s="77"/>
      <c r="H233" s="77" t="s">
        <v>293</v>
      </c>
      <c r="I233" s="25" t="s">
        <v>1037</v>
      </c>
    </row>
    <row r="234" spans="1:9" s="56" customFormat="1" ht="95.25" customHeight="1">
      <c r="A234" s="23">
        <v>228</v>
      </c>
      <c r="B234" s="139" t="s">
        <v>294</v>
      </c>
      <c r="C234" s="139"/>
      <c r="D234" s="51" t="s">
        <v>1558</v>
      </c>
      <c r="E234" s="77" t="s">
        <v>909</v>
      </c>
      <c r="F234" s="77" t="s">
        <v>295</v>
      </c>
      <c r="G234" s="77"/>
      <c r="H234" s="77" t="s">
        <v>914</v>
      </c>
      <c r="I234" s="25" t="s">
        <v>1037</v>
      </c>
    </row>
    <row r="235" spans="1:9" s="56" customFormat="1" ht="81.75" customHeight="1">
      <c r="A235" s="23">
        <v>229</v>
      </c>
      <c r="B235" s="77" t="s">
        <v>296</v>
      </c>
      <c r="C235" s="77"/>
      <c r="D235" s="51" t="s">
        <v>1558</v>
      </c>
      <c r="E235" s="77" t="s">
        <v>1458</v>
      </c>
      <c r="F235" s="77" t="s">
        <v>297</v>
      </c>
      <c r="G235" s="77"/>
      <c r="H235" s="77" t="s">
        <v>835</v>
      </c>
      <c r="I235" s="25" t="s">
        <v>1037</v>
      </c>
    </row>
    <row r="236" spans="1:9" s="56" customFormat="1" ht="48" customHeight="1">
      <c r="A236" s="23">
        <v>230</v>
      </c>
      <c r="B236" s="77" t="s">
        <v>298</v>
      </c>
      <c r="C236" s="77"/>
      <c r="D236" s="51" t="s">
        <v>1558</v>
      </c>
      <c r="E236" s="77" t="s">
        <v>1967</v>
      </c>
      <c r="F236" s="77" t="s">
        <v>299</v>
      </c>
      <c r="G236" s="77"/>
      <c r="H236" s="77" t="s">
        <v>835</v>
      </c>
      <c r="I236" s="25" t="s">
        <v>1037</v>
      </c>
    </row>
    <row r="237" spans="1:9" s="56" customFormat="1" ht="61.5" customHeight="1">
      <c r="A237" s="23">
        <v>231</v>
      </c>
      <c r="B237" s="77" t="s">
        <v>300</v>
      </c>
      <c r="C237" s="77"/>
      <c r="D237" s="51" t="s">
        <v>1558</v>
      </c>
      <c r="E237" s="77" t="s">
        <v>909</v>
      </c>
      <c r="F237" s="77" t="s">
        <v>301</v>
      </c>
      <c r="G237" s="77"/>
      <c r="H237" s="77" t="s">
        <v>1250</v>
      </c>
      <c r="I237" s="25" t="s">
        <v>1037</v>
      </c>
    </row>
    <row r="238" spans="1:9" s="56" customFormat="1" ht="110.25" customHeight="1">
      <c r="A238" s="23">
        <v>232</v>
      </c>
      <c r="B238" s="139" t="s">
        <v>1088</v>
      </c>
      <c r="C238" s="139"/>
      <c r="D238" s="51" t="s">
        <v>1558</v>
      </c>
      <c r="E238" s="77" t="s">
        <v>1967</v>
      </c>
      <c r="F238" s="77" t="s">
        <v>1329</v>
      </c>
      <c r="G238" s="77"/>
      <c r="H238" s="77" t="s">
        <v>503</v>
      </c>
      <c r="I238" s="25" t="s">
        <v>1037</v>
      </c>
    </row>
    <row r="239" spans="1:9" s="56" customFormat="1" ht="96.75" customHeight="1">
      <c r="A239" s="23">
        <v>233</v>
      </c>
      <c r="B239" s="139" t="s">
        <v>1330</v>
      </c>
      <c r="C239" s="139"/>
      <c r="D239" s="51" t="s">
        <v>1558</v>
      </c>
      <c r="E239" s="77" t="s">
        <v>1967</v>
      </c>
      <c r="F239" s="142" t="s">
        <v>505</v>
      </c>
      <c r="G239" s="77"/>
      <c r="H239" s="77" t="s">
        <v>504</v>
      </c>
      <c r="I239" s="25" t="s">
        <v>1037</v>
      </c>
    </row>
    <row r="240" spans="1:9" s="54" customFormat="1" ht="138" customHeight="1">
      <c r="A240" s="23">
        <v>234</v>
      </c>
      <c r="B240" s="139" t="s">
        <v>1331</v>
      </c>
      <c r="C240" s="139"/>
      <c r="D240" s="51" t="s">
        <v>1558</v>
      </c>
      <c r="E240" s="77" t="s">
        <v>1967</v>
      </c>
      <c r="F240" s="51" t="s">
        <v>1332</v>
      </c>
      <c r="G240" s="51"/>
      <c r="H240" s="51" t="s">
        <v>835</v>
      </c>
      <c r="I240" s="25" t="s">
        <v>1037</v>
      </c>
    </row>
    <row r="241" spans="1:9" s="54" customFormat="1" ht="70.5" customHeight="1">
      <c r="A241" s="23">
        <v>235</v>
      </c>
      <c r="B241" s="77" t="s">
        <v>1333</v>
      </c>
      <c r="C241" s="77"/>
      <c r="D241" s="51" t="s">
        <v>1558</v>
      </c>
      <c r="E241" s="77" t="s">
        <v>1967</v>
      </c>
      <c r="F241" s="51" t="s">
        <v>1334</v>
      </c>
      <c r="G241" s="51"/>
      <c r="H241" s="51" t="s">
        <v>1036</v>
      </c>
      <c r="I241" s="25"/>
    </row>
    <row r="242" spans="1:9" s="54" customFormat="1" ht="88.5" customHeight="1">
      <c r="A242" s="23">
        <v>236</v>
      </c>
      <c r="B242" s="139" t="s">
        <v>1335</v>
      </c>
      <c r="C242" s="139"/>
      <c r="D242" s="51" t="s">
        <v>1558</v>
      </c>
      <c r="E242" s="77" t="s">
        <v>1967</v>
      </c>
      <c r="F242" s="51" t="s">
        <v>1336</v>
      </c>
      <c r="G242" s="51"/>
      <c r="H242" s="51" t="s">
        <v>1040</v>
      </c>
      <c r="I242" s="25"/>
    </row>
    <row r="243" spans="1:9" s="54" customFormat="1" ht="166.5" customHeight="1">
      <c r="A243" s="23">
        <v>237</v>
      </c>
      <c r="B243" s="77" t="s">
        <v>1337</v>
      </c>
      <c r="C243" s="77"/>
      <c r="D243" s="51" t="s">
        <v>1558</v>
      </c>
      <c r="E243" s="77" t="s">
        <v>1967</v>
      </c>
      <c r="F243" s="51" t="s">
        <v>4</v>
      </c>
      <c r="G243" s="51"/>
      <c r="H243" s="51"/>
      <c r="I243" s="25"/>
    </row>
    <row r="244" spans="1:10" s="54" customFormat="1" ht="72.75" customHeight="1">
      <c r="A244" s="23">
        <v>238</v>
      </c>
      <c r="B244" s="139" t="s">
        <v>1338</v>
      </c>
      <c r="C244" s="139"/>
      <c r="D244" s="77" t="s">
        <v>1558</v>
      </c>
      <c r="E244" s="77" t="s">
        <v>1086</v>
      </c>
      <c r="F244" s="77" t="s">
        <v>740</v>
      </c>
      <c r="G244" s="77"/>
      <c r="H244" s="77"/>
      <c r="I244" s="29" t="s">
        <v>1037</v>
      </c>
      <c r="J244" s="27"/>
    </row>
    <row r="245" spans="1:9" ht="129" customHeight="1">
      <c r="A245" s="23">
        <v>239</v>
      </c>
      <c r="B245" s="53" t="s">
        <v>590</v>
      </c>
      <c r="C245" s="53"/>
      <c r="D245" s="53" t="s">
        <v>591</v>
      </c>
      <c r="E245" s="77" t="s">
        <v>1967</v>
      </c>
      <c r="F245" s="53" t="s">
        <v>1669</v>
      </c>
      <c r="G245" s="91" t="s">
        <v>592</v>
      </c>
      <c r="H245" s="53" t="s">
        <v>835</v>
      </c>
      <c r="I245" s="52"/>
    </row>
    <row r="246" spans="1:9" ht="72.75" customHeight="1">
      <c r="A246" s="23">
        <v>240</v>
      </c>
      <c r="B246" s="53" t="s">
        <v>593</v>
      </c>
      <c r="C246" s="53"/>
      <c r="D246" s="53" t="s">
        <v>594</v>
      </c>
      <c r="E246" s="53" t="s">
        <v>1956</v>
      </c>
      <c r="F246" s="53" t="s">
        <v>595</v>
      </c>
      <c r="G246" s="91" t="s">
        <v>592</v>
      </c>
      <c r="H246" s="53" t="s">
        <v>1840</v>
      </c>
      <c r="I246" s="52"/>
    </row>
    <row r="247" spans="1:9" ht="179.25" customHeight="1">
      <c r="A247" s="23">
        <v>241</v>
      </c>
      <c r="B247" s="53" t="s">
        <v>596</v>
      </c>
      <c r="C247" s="53"/>
      <c r="D247" s="53" t="s">
        <v>597</v>
      </c>
      <c r="E247" s="53" t="s">
        <v>681</v>
      </c>
      <c r="F247" s="53" t="s">
        <v>598</v>
      </c>
      <c r="G247" s="91" t="s">
        <v>592</v>
      </c>
      <c r="H247" s="53" t="s">
        <v>835</v>
      </c>
      <c r="I247" s="52"/>
    </row>
    <row r="248" spans="1:9" ht="188.25" customHeight="1">
      <c r="A248" s="23">
        <v>242</v>
      </c>
      <c r="B248" s="53" t="s">
        <v>599</v>
      </c>
      <c r="C248" s="53"/>
      <c r="D248" s="53" t="s">
        <v>597</v>
      </c>
      <c r="E248" s="53" t="s">
        <v>681</v>
      </c>
      <c r="F248" s="53" t="s">
        <v>3</v>
      </c>
      <c r="G248" s="91" t="s">
        <v>592</v>
      </c>
      <c r="H248" s="53" t="s">
        <v>600</v>
      </c>
      <c r="I248" s="52"/>
    </row>
    <row r="249" spans="1:9" ht="71.25" customHeight="1">
      <c r="A249" s="23">
        <v>243</v>
      </c>
      <c r="B249" s="53" t="s">
        <v>506</v>
      </c>
      <c r="C249" s="53"/>
      <c r="D249" s="53" t="s">
        <v>597</v>
      </c>
      <c r="E249" s="53" t="s">
        <v>1967</v>
      </c>
      <c r="F249" s="53" t="s">
        <v>812</v>
      </c>
      <c r="G249" s="91" t="s">
        <v>592</v>
      </c>
      <c r="H249" s="53" t="s">
        <v>835</v>
      </c>
      <c r="I249" s="52"/>
    </row>
    <row r="250" spans="1:9" ht="54" customHeight="1">
      <c r="A250" s="23">
        <v>244</v>
      </c>
      <c r="B250" s="53" t="s">
        <v>813</v>
      </c>
      <c r="C250" s="53"/>
      <c r="D250" s="53" t="s">
        <v>597</v>
      </c>
      <c r="E250" s="53" t="s">
        <v>681</v>
      </c>
      <c r="F250" s="53" t="s">
        <v>814</v>
      </c>
      <c r="G250" s="91" t="s">
        <v>592</v>
      </c>
      <c r="H250" s="53" t="s">
        <v>815</v>
      </c>
      <c r="I250" s="52"/>
    </row>
    <row r="251" spans="1:9" ht="153" customHeight="1">
      <c r="A251" s="23">
        <v>245</v>
      </c>
      <c r="B251" s="53" t="s">
        <v>816</v>
      </c>
      <c r="C251" s="53"/>
      <c r="D251" s="53" t="s">
        <v>597</v>
      </c>
      <c r="E251" s="53" t="s">
        <v>1458</v>
      </c>
      <c r="F251" s="53" t="s">
        <v>507</v>
      </c>
      <c r="G251" s="91" t="s">
        <v>592</v>
      </c>
      <c r="H251" s="53" t="s">
        <v>815</v>
      </c>
      <c r="I251" s="52"/>
    </row>
    <row r="252" spans="1:9" ht="68.25" customHeight="1">
      <c r="A252" s="23">
        <v>246</v>
      </c>
      <c r="B252" s="53" t="s">
        <v>817</v>
      </c>
      <c r="C252" s="53"/>
      <c r="D252" s="53" t="s">
        <v>597</v>
      </c>
      <c r="E252" s="53" t="s">
        <v>1967</v>
      </c>
      <c r="F252" s="53" t="s">
        <v>818</v>
      </c>
      <c r="G252" s="91" t="s">
        <v>592</v>
      </c>
      <c r="H252" s="53" t="s">
        <v>835</v>
      </c>
      <c r="I252" s="52"/>
    </row>
    <row r="253" spans="1:9" ht="63" customHeight="1">
      <c r="A253" s="23">
        <v>247</v>
      </c>
      <c r="B253" s="53" t="s">
        <v>819</v>
      </c>
      <c r="C253" s="53"/>
      <c r="D253" s="53" t="s">
        <v>597</v>
      </c>
      <c r="E253" s="53" t="s">
        <v>1967</v>
      </c>
      <c r="F253" s="53" t="s">
        <v>820</v>
      </c>
      <c r="G253" s="91" t="s">
        <v>592</v>
      </c>
      <c r="H253" s="53" t="s">
        <v>835</v>
      </c>
      <c r="I253" s="52"/>
    </row>
    <row r="254" spans="1:9" ht="89.25" customHeight="1">
      <c r="A254" s="23">
        <v>248</v>
      </c>
      <c r="B254" s="20" t="s">
        <v>821</v>
      </c>
      <c r="C254" s="20"/>
      <c r="D254" s="20" t="s">
        <v>597</v>
      </c>
      <c r="E254" s="20" t="s">
        <v>681</v>
      </c>
      <c r="F254" s="20" t="s">
        <v>822</v>
      </c>
      <c r="G254" s="20" t="s">
        <v>592</v>
      </c>
      <c r="H254" s="20" t="s">
        <v>600</v>
      </c>
      <c r="I254" s="19"/>
    </row>
    <row r="255" spans="1:9" ht="61.5" customHeight="1">
      <c r="A255" s="23">
        <v>249</v>
      </c>
      <c r="B255" s="20" t="s">
        <v>823</v>
      </c>
      <c r="C255" s="20"/>
      <c r="D255" s="20" t="s">
        <v>597</v>
      </c>
      <c r="E255" s="20" t="s">
        <v>1458</v>
      </c>
      <c r="F255" s="20" t="s">
        <v>824</v>
      </c>
      <c r="G255" s="20" t="s">
        <v>592</v>
      </c>
      <c r="H255" s="20" t="s">
        <v>600</v>
      </c>
      <c r="I255" s="19"/>
    </row>
    <row r="256" spans="1:9" ht="51" customHeight="1">
      <c r="A256" s="23">
        <v>250</v>
      </c>
      <c r="B256" s="20" t="s">
        <v>825</v>
      </c>
      <c r="C256" s="20"/>
      <c r="D256" s="20" t="s">
        <v>597</v>
      </c>
      <c r="E256" s="20" t="s">
        <v>681</v>
      </c>
      <c r="F256" s="20" t="s">
        <v>508</v>
      </c>
      <c r="G256" s="20" t="s">
        <v>592</v>
      </c>
      <c r="H256" s="20" t="s">
        <v>600</v>
      </c>
      <c r="I256" s="19"/>
    </row>
    <row r="257" spans="1:9" ht="102.75" customHeight="1">
      <c r="A257" s="23">
        <v>251</v>
      </c>
      <c r="B257" s="53" t="s">
        <v>826</v>
      </c>
      <c r="C257" s="53"/>
      <c r="D257" s="53" t="s">
        <v>597</v>
      </c>
      <c r="E257" s="53" t="s">
        <v>808</v>
      </c>
      <c r="F257" s="53" t="s">
        <v>827</v>
      </c>
      <c r="G257" s="53"/>
      <c r="H257" s="53" t="s">
        <v>886</v>
      </c>
      <c r="I257" s="52"/>
    </row>
    <row r="258" spans="1:9" ht="71.25" customHeight="1">
      <c r="A258" s="23">
        <v>252</v>
      </c>
      <c r="B258" s="20" t="s">
        <v>828</v>
      </c>
      <c r="C258" s="20"/>
      <c r="D258" s="20" t="s">
        <v>597</v>
      </c>
      <c r="E258" s="53" t="s">
        <v>808</v>
      </c>
      <c r="F258" s="20" t="s">
        <v>829</v>
      </c>
      <c r="G258" s="20" t="s">
        <v>592</v>
      </c>
      <c r="H258" s="20" t="s">
        <v>835</v>
      </c>
      <c r="I258" s="19"/>
    </row>
    <row r="259" spans="1:9" ht="130.5" customHeight="1">
      <c r="A259" s="23">
        <v>253</v>
      </c>
      <c r="B259" s="60" t="s">
        <v>830</v>
      </c>
      <c r="C259" s="60"/>
      <c r="D259" s="60" t="s">
        <v>831</v>
      </c>
      <c r="E259" s="39" t="s">
        <v>909</v>
      </c>
      <c r="F259" s="60" t="s">
        <v>832</v>
      </c>
      <c r="G259" s="60"/>
      <c r="H259" s="60" t="s">
        <v>1340</v>
      </c>
      <c r="I259" s="38"/>
    </row>
    <row r="260" spans="1:9" ht="126.75" customHeight="1">
      <c r="A260" s="23">
        <v>254</v>
      </c>
      <c r="B260" s="51" t="s">
        <v>833</v>
      </c>
      <c r="C260" s="51"/>
      <c r="D260" s="51" t="s">
        <v>831</v>
      </c>
      <c r="E260" s="51" t="s">
        <v>1956</v>
      </c>
      <c r="F260" s="51" t="s">
        <v>834</v>
      </c>
      <c r="G260" s="51"/>
      <c r="H260" s="51" t="s">
        <v>835</v>
      </c>
      <c r="I260" s="23"/>
    </row>
    <row r="261" spans="1:9" ht="99.75" customHeight="1">
      <c r="A261" s="23">
        <v>255</v>
      </c>
      <c r="B261" s="51" t="s">
        <v>836</v>
      </c>
      <c r="C261" s="51"/>
      <c r="D261" s="51" t="s">
        <v>831</v>
      </c>
      <c r="E261" s="51" t="s">
        <v>1967</v>
      </c>
      <c r="F261" s="51" t="s">
        <v>837</v>
      </c>
      <c r="G261" s="51"/>
      <c r="H261" s="51" t="s">
        <v>835</v>
      </c>
      <c r="I261" s="26"/>
    </row>
    <row r="262" spans="1:9" s="92" customFormat="1" ht="144.75" customHeight="1">
      <c r="A262" s="232">
        <v>256</v>
      </c>
      <c r="B262" s="251" t="s">
        <v>1297</v>
      </c>
      <c r="C262" s="91" t="s">
        <v>1298</v>
      </c>
      <c r="D262" s="248" t="s">
        <v>1299</v>
      </c>
      <c r="E262" s="34" t="s">
        <v>1300</v>
      </c>
      <c r="F262" s="91" t="s">
        <v>1301</v>
      </c>
      <c r="G262" s="91"/>
      <c r="H262" s="34" t="s">
        <v>498</v>
      </c>
      <c r="I262" s="232"/>
    </row>
    <row r="263" spans="1:9" s="92" customFormat="1" ht="115.5" customHeight="1">
      <c r="A263" s="232"/>
      <c r="B263" s="251"/>
      <c r="C263" s="91" t="s">
        <v>1302</v>
      </c>
      <c r="D263" s="248"/>
      <c r="E263" s="91" t="s">
        <v>1300</v>
      </c>
      <c r="F263" s="91" t="s">
        <v>1303</v>
      </c>
      <c r="G263" s="91"/>
      <c r="H263" s="34" t="s">
        <v>1447</v>
      </c>
      <c r="I263" s="232"/>
    </row>
    <row r="264" spans="1:9" s="92" customFormat="1" ht="87.75" customHeight="1">
      <c r="A264" s="232"/>
      <c r="B264" s="251"/>
      <c r="C264" s="91" t="s">
        <v>472</v>
      </c>
      <c r="D264" s="248"/>
      <c r="E264" s="34" t="s">
        <v>473</v>
      </c>
      <c r="F264" s="91" t="s">
        <v>474</v>
      </c>
      <c r="G264" s="91" t="s">
        <v>475</v>
      </c>
      <c r="H264" s="34" t="s">
        <v>1447</v>
      </c>
      <c r="I264" s="232"/>
    </row>
    <row r="265" spans="1:9" s="92" customFormat="1" ht="122.25" customHeight="1">
      <c r="A265" s="297">
        <v>256</v>
      </c>
      <c r="B265" s="297" t="s">
        <v>1843</v>
      </c>
      <c r="C265" s="91" t="s">
        <v>1845</v>
      </c>
      <c r="D265" s="315" t="s">
        <v>1299</v>
      </c>
      <c r="E265" s="272" t="s">
        <v>1967</v>
      </c>
      <c r="F265" s="91" t="s">
        <v>1846</v>
      </c>
      <c r="G265" s="91"/>
      <c r="H265" s="34" t="s">
        <v>1844</v>
      </c>
      <c r="I265" s="297"/>
    </row>
    <row r="266" spans="1:9" s="92" customFormat="1" ht="132">
      <c r="A266" s="314"/>
      <c r="B266" s="314"/>
      <c r="C266" s="91" t="s">
        <v>1847</v>
      </c>
      <c r="D266" s="316"/>
      <c r="E266" s="273"/>
      <c r="F266" s="91" t="s">
        <v>1848</v>
      </c>
      <c r="G266" s="91" t="s">
        <v>1912</v>
      </c>
      <c r="H266" s="91" t="s">
        <v>607</v>
      </c>
      <c r="I266" s="298"/>
    </row>
    <row r="267" spans="1:9" s="92" customFormat="1" ht="209.25" customHeight="1">
      <c r="A267" s="298"/>
      <c r="B267" s="298"/>
      <c r="C267" s="91" t="s">
        <v>1849</v>
      </c>
      <c r="D267" s="317"/>
      <c r="E267" s="274"/>
      <c r="F267" s="91" t="s">
        <v>5</v>
      </c>
      <c r="G267" s="91"/>
      <c r="H267" s="91" t="s">
        <v>1183</v>
      </c>
      <c r="I267" s="23"/>
    </row>
    <row r="268" spans="1:9" s="92" customFormat="1" ht="49.5" customHeight="1">
      <c r="A268" s="232">
        <v>257</v>
      </c>
      <c r="B268" s="249" t="s">
        <v>1386</v>
      </c>
      <c r="C268" s="34" t="s">
        <v>1387</v>
      </c>
      <c r="D268" s="249" t="s">
        <v>1299</v>
      </c>
      <c r="E268" s="34" t="s">
        <v>1967</v>
      </c>
      <c r="F268" s="34" t="s">
        <v>1388</v>
      </c>
      <c r="G268" s="232"/>
      <c r="H268" s="34" t="s">
        <v>1389</v>
      </c>
      <c r="I268" s="232"/>
    </row>
    <row r="269" spans="1:9" s="92" customFormat="1" ht="112.5" customHeight="1">
      <c r="A269" s="232"/>
      <c r="B269" s="249"/>
      <c r="C269" s="34" t="s">
        <v>1390</v>
      </c>
      <c r="D269" s="249"/>
      <c r="E269" s="34" t="s">
        <v>1451</v>
      </c>
      <c r="F269" s="34" t="s">
        <v>165</v>
      </c>
      <c r="G269" s="232"/>
      <c r="H269" s="34" t="s">
        <v>1391</v>
      </c>
      <c r="I269" s="232"/>
    </row>
    <row r="270" spans="1:9" s="95" customFormat="1" ht="43.5" customHeight="1">
      <c r="A270" s="232"/>
      <c r="B270" s="249"/>
      <c r="C270" s="34" t="s">
        <v>1392</v>
      </c>
      <c r="D270" s="249"/>
      <c r="E270" s="34" t="s">
        <v>1451</v>
      </c>
      <c r="F270" s="34" t="s">
        <v>1393</v>
      </c>
      <c r="G270" s="232"/>
      <c r="H270" s="34" t="s">
        <v>607</v>
      </c>
      <c r="I270" s="232"/>
    </row>
    <row r="271" spans="1:9" s="95" customFormat="1" ht="110.25" customHeight="1">
      <c r="A271" s="232"/>
      <c r="B271" s="249"/>
      <c r="C271" s="251" t="s">
        <v>1394</v>
      </c>
      <c r="D271" s="249"/>
      <c r="E271" s="251" t="s">
        <v>1451</v>
      </c>
      <c r="F271" s="251" t="s">
        <v>1395</v>
      </c>
      <c r="G271" s="232"/>
      <c r="H271" s="251" t="s">
        <v>1396</v>
      </c>
      <c r="I271" s="232"/>
    </row>
    <row r="272" spans="1:9" s="95" customFormat="1" ht="15" customHeight="1">
      <c r="A272" s="232"/>
      <c r="B272" s="249"/>
      <c r="C272" s="251"/>
      <c r="D272" s="249"/>
      <c r="E272" s="251"/>
      <c r="F272" s="251"/>
      <c r="G272" s="232"/>
      <c r="H272" s="251"/>
      <c r="I272" s="232"/>
    </row>
    <row r="273" spans="1:9" s="95" customFormat="1" ht="121.5" customHeight="1">
      <c r="A273" s="232"/>
      <c r="B273" s="249"/>
      <c r="C273" s="93" t="s">
        <v>1397</v>
      </c>
      <c r="D273" s="249"/>
      <c r="E273" s="94" t="s">
        <v>1451</v>
      </c>
      <c r="F273" s="93" t="s">
        <v>6</v>
      </c>
      <c r="G273" s="232"/>
      <c r="H273" s="93" t="s">
        <v>153</v>
      </c>
      <c r="I273" s="232"/>
    </row>
    <row r="274" spans="1:9" s="92" customFormat="1" ht="144" customHeight="1">
      <c r="A274" s="229">
        <v>258</v>
      </c>
      <c r="B274" s="249" t="s">
        <v>1932</v>
      </c>
      <c r="C274" s="91" t="s">
        <v>1399</v>
      </c>
      <c r="D274" s="91" t="s">
        <v>1299</v>
      </c>
      <c r="E274" s="34" t="s">
        <v>1451</v>
      </c>
      <c r="F274" s="91" t="s">
        <v>1400</v>
      </c>
      <c r="G274" s="91"/>
      <c r="H274" s="34" t="s">
        <v>1844</v>
      </c>
      <c r="I274" s="232"/>
    </row>
    <row r="275" spans="1:9" s="92" customFormat="1" ht="64.5" customHeight="1">
      <c r="A275" s="229"/>
      <c r="B275" s="249"/>
      <c r="C275" s="91" t="s">
        <v>1401</v>
      </c>
      <c r="D275" s="91" t="s">
        <v>1402</v>
      </c>
      <c r="E275" s="34" t="s">
        <v>1451</v>
      </c>
      <c r="F275" s="251" t="s">
        <v>1403</v>
      </c>
      <c r="G275" s="91"/>
      <c r="H275" s="34" t="s">
        <v>1844</v>
      </c>
      <c r="I275" s="232"/>
    </row>
    <row r="276" spans="1:9" s="92" customFormat="1" ht="114" customHeight="1">
      <c r="A276" s="229"/>
      <c r="B276" s="249"/>
      <c r="C276" s="91" t="s">
        <v>1404</v>
      </c>
      <c r="D276" s="91" t="s">
        <v>1402</v>
      </c>
      <c r="E276" s="34" t="s">
        <v>1451</v>
      </c>
      <c r="F276" s="251"/>
      <c r="G276" s="91"/>
      <c r="H276" s="34" t="s">
        <v>1844</v>
      </c>
      <c r="I276" s="232"/>
    </row>
    <row r="277" spans="1:9" s="27" customFormat="1" ht="128.25" customHeight="1">
      <c r="A277" s="229"/>
      <c r="B277" s="249"/>
      <c r="C277" s="91" t="s">
        <v>1405</v>
      </c>
      <c r="D277" s="91" t="s">
        <v>1299</v>
      </c>
      <c r="E277" s="91" t="s">
        <v>1451</v>
      </c>
      <c r="F277" s="91" t="s">
        <v>1893</v>
      </c>
      <c r="G277" s="91" t="s">
        <v>1894</v>
      </c>
      <c r="H277" s="34" t="s">
        <v>1844</v>
      </c>
      <c r="I277" s="232"/>
    </row>
    <row r="278" spans="1:9" s="143" customFormat="1" ht="171" customHeight="1">
      <c r="A278" s="58">
        <v>258</v>
      </c>
      <c r="B278" s="34" t="s">
        <v>1398</v>
      </c>
      <c r="C278" s="91" t="s">
        <v>1895</v>
      </c>
      <c r="D278" s="91" t="s">
        <v>1299</v>
      </c>
      <c r="E278" s="91" t="s">
        <v>1451</v>
      </c>
      <c r="F278" s="91" t="s">
        <v>1881</v>
      </c>
      <c r="G278" s="91"/>
      <c r="H278" s="34" t="s">
        <v>1844</v>
      </c>
      <c r="I278" s="34"/>
    </row>
    <row r="279" spans="1:9" s="144" customFormat="1" ht="129" customHeight="1">
      <c r="A279" s="58">
        <v>259</v>
      </c>
      <c r="B279" s="91" t="s">
        <v>1882</v>
      </c>
      <c r="C279" s="91"/>
      <c r="D279" s="91" t="s">
        <v>1299</v>
      </c>
      <c r="E279" s="91" t="s">
        <v>1451</v>
      </c>
      <c r="F279" s="91" t="s">
        <v>1883</v>
      </c>
      <c r="G279" s="91"/>
      <c r="H279" s="91" t="s">
        <v>1884</v>
      </c>
      <c r="I279" s="23"/>
    </row>
    <row r="280" spans="1:9" s="144" customFormat="1" ht="110.25" customHeight="1">
      <c r="A280" s="58">
        <v>260</v>
      </c>
      <c r="B280" s="91" t="s">
        <v>1885</v>
      </c>
      <c r="C280" s="91"/>
      <c r="D280" s="91" t="s">
        <v>1886</v>
      </c>
      <c r="E280" s="91" t="s">
        <v>1956</v>
      </c>
      <c r="F280" s="91" t="s">
        <v>1887</v>
      </c>
      <c r="G280" s="91"/>
      <c r="H280" s="91" t="s">
        <v>607</v>
      </c>
      <c r="I280" s="23"/>
    </row>
    <row r="281" spans="1:9" s="145" customFormat="1" ht="141.75" customHeight="1">
      <c r="A281" s="59">
        <v>261</v>
      </c>
      <c r="B281" s="91" t="s">
        <v>1888</v>
      </c>
      <c r="C281" s="91"/>
      <c r="D281" s="91" t="s">
        <v>1299</v>
      </c>
      <c r="E281" s="91" t="s">
        <v>909</v>
      </c>
      <c r="F281" s="91" t="s">
        <v>1889</v>
      </c>
      <c r="G281" s="91"/>
      <c r="H281" s="91" t="s">
        <v>1340</v>
      </c>
      <c r="I281" s="23"/>
    </row>
    <row r="282" spans="1:9" s="145" customFormat="1" ht="174" customHeight="1">
      <c r="A282" s="58">
        <v>262</v>
      </c>
      <c r="B282" s="34" t="s">
        <v>1890</v>
      </c>
      <c r="C282" s="34"/>
      <c r="D282" s="34" t="s">
        <v>1299</v>
      </c>
      <c r="E282" s="34" t="s">
        <v>1451</v>
      </c>
      <c r="F282" s="34" t="s">
        <v>1891</v>
      </c>
      <c r="G282" s="34"/>
      <c r="H282" s="34" t="s">
        <v>1340</v>
      </c>
      <c r="I282" s="23" t="s">
        <v>1892</v>
      </c>
    </row>
    <row r="283" spans="1:10" s="145" customFormat="1" ht="291" customHeight="1">
      <c r="A283" s="59">
        <v>263</v>
      </c>
      <c r="B283" s="91" t="s">
        <v>1649</v>
      </c>
      <c r="C283" s="57"/>
      <c r="D283" s="34" t="s">
        <v>1299</v>
      </c>
      <c r="E283" s="34" t="s">
        <v>1451</v>
      </c>
      <c r="F283" s="34" t="s">
        <v>7</v>
      </c>
      <c r="G283" s="57"/>
      <c r="H283" s="34" t="s">
        <v>1844</v>
      </c>
      <c r="I283" s="23"/>
      <c r="J283" s="146"/>
    </row>
    <row r="284" spans="1:9" s="145" customFormat="1" ht="171.75" customHeight="1">
      <c r="A284" s="272">
        <v>264</v>
      </c>
      <c r="B284" s="237" t="s">
        <v>1650</v>
      </c>
      <c r="C284" s="250"/>
      <c r="D284" s="251" t="s">
        <v>1299</v>
      </c>
      <c r="E284" s="251" t="s">
        <v>1451</v>
      </c>
      <c r="F284" s="251" t="s">
        <v>1705</v>
      </c>
      <c r="G284" s="250"/>
      <c r="H284" s="251" t="s">
        <v>1844</v>
      </c>
      <c r="I284" s="232"/>
    </row>
    <row r="285" spans="1:9" s="145" customFormat="1" ht="154.5" customHeight="1">
      <c r="A285" s="274"/>
      <c r="B285" s="237"/>
      <c r="C285" s="250"/>
      <c r="D285" s="251"/>
      <c r="E285" s="251"/>
      <c r="F285" s="251"/>
      <c r="G285" s="250"/>
      <c r="H285" s="251"/>
      <c r="I285" s="232"/>
    </row>
    <row r="286" spans="1:9" s="105" customFormat="1" ht="84" customHeight="1">
      <c r="A286" s="59">
        <v>265</v>
      </c>
      <c r="B286" s="91" t="s">
        <v>1651</v>
      </c>
      <c r="C286" s="57"/>
      <c r="D286" s="34" t="s">
        <v>1299</v>
      </c>
      <c r="E286" s="91" t="s">
        <v>1451</v>
      </c>
      <c r="F286" s="34" t="s">
        <v>1652</v>
      </c>
      <c r="G286" s="91" t="s">
        <v>1653</v>
      </c>
      <c r="H286" s="91" t="s">
        <v>1654</v>
      </c>
      <c r="I286" s="23"/>
    </row>
    <row r="287" spans="1:9" s="106" customFormat="1" ht="101.25" customHeight="1">
      <c r="A287" s="25">
        <v>266</v>
      </c>
      <c r="B287" s="34" t="s">
        <v>1655</v>
      </c>
      <c r="C287" s="34"/>
      <c r="D287" s="34" t="s">
        <v>1299</v>
      </c>
      <c r="E287" s="34" t="s">
        <v>909</v>
      </c>
      <c r="F287" s="34" t="s">
        <v>1656</v>
      </c>
      <c r="G287" s="34"/>
      <c r="H287" s="34" t="s">
        <v>1340</v>
      </c>
      <c r="I287" s="23"/>
    </row>
    <row r="288" spans="1:11" s="106" customFormat="1" ht="96" customHeight="1">
      <c r="A288" s="96">
        <v>267</v>
      </c>
      <c r="B288" s="97" t="s">
        <v>1657</v>
      </c>
      <c r="C288" s="97"/>
      <c r="D288" s="34" t="s">
        <v>1017</v>
      </c>
      <c r="E288" s="97" t="s">
        <v>909</v>
      </c>
      <c r="F288" s="97" t="s">
        <v>1709</v>
      </c>
      <c r="G288" s="97"/>
      <c r="H288" s="97" t="s">
        <v>1340</v>
      </c>
      <c r="I288" s="98"/>
      <c r="K288" s="107"/>
    </row>
    <row r="289" spans="1:9" s="105" customFormat="1" ht="81" customHeight="1">
      <c r="A289" s="299">
        <v>268</v>
      </c>
      <c r="B289" s="270" t="s">
        <v>1710</v>
      </c>
      <c r="C289" s="99" t="s">
        <v>1711</v>
      </c>
      <c r="D289" s="270" t="s">
        <v>1299</v>
      </c>
      <c r="E289" s="270" t="s">
        <v>1451</v>
      </c>
      <c r="F289" s="97" t="s">
        <v>1712</v>
      </c>
      <c r="G289" s="270"/>
      <c r="H289" s="99" t="s">
        <v>1713</v>
      </c>
      <c r="I289" s="271"/>
    </row>
    <row r="290" spans="1:9" s="105" customFormat="1" ht="60.75" customHeight="1">
      <c r="A290" s="300"/>
      <c r="B290" s="270"/>
      <c r="C290" s="99" t="s">
        <v>1714</v>
      </c>
      <c r="D290" s="270"/>
      <c r="E290" s="270"/>
      <c r="F290" s="97" t="s">
        <v>1715</v>
      </c>
      <c r="G290" s="270"/>
      <c r="H290" s="99" t="s">
        <v>1716</v>
      </c>
      <c r="I290" s="271"/>
    </row>
    <row r="291" spans="1:9" s="106" customFormat="1" ht="177" customHeight="1">
      <c r="A291" s="230">
        <v>269</v>
      </c>
      <c r="B291" s="231" t="s">
        <v>1717</v>
      </c>
      <c r="C291" s="100" t="s">
        <v>1718</v>
      </c>
      <c r="D291" s="258" t="s">
        <v>1299</v>
      </c>
      <c r="E291" s="259" t="s">
        <v>1451</v>
      </c>
      <c r="F291" s="100" t="s">
        <v>1719</v>
      </c>
      <c r="G291" s="100" t="s">
        <v>1720</v>
      </c>
      <c r="H291" s="100" t="s">
        <v>1721</v>
      </c>
      <c r="I291" s="233"/>
    </row>
    <row r="292" spans="1:9" s="106" customFormat="1" ht="189" customHeight="1">
      <c r="A292" s="230"/>
      <c r="B292" s="231"/>
      <c r="C292" s="100" t="s">
        <v>1722</v>
      </c>
      <c r="D292" s="258"/>
      <c r="E292" s="259"/>
      <c r="F292" s="100" t="s">
        <v>1723</v>
      </c>
      <c r="G292" s="100"/>
      <c r="H292" s="100" t="s">
        <v>1724</v>
      </c>
      <c r="I292" s="233"/>
    </row>
    <row r="293" spans="1:9" s="110" customFormat="1" ht="175.5" customHeight="1">
      <c r="A293" s="230">
        <v>269</v>
      </c>
      <c r="B293" s="231" t="s">
        <v>1717</v>
      </c>
      <c r="C293" s="100" t="s">
        <v>1725</v>
      </c>
      <c r="D293" s="260" t="s">
        <v>1299</v>
      </c>
      <c r="E293" s="233" t="s">
        <v>1451</v>
      </c>
      <c r="F293" s="100" t="s">
        <v>1726</v>
      </c>
      <c r="G293" s="100" t="s">
        <v>1720</v>
      </c>
      <c r="H293" s="100" t="s">
        <v>1727</v>
      </c>
      <c r="I293" s="233"/>
    </row>
    <row r="294" spans="1:9" s="147" customFormat="1" ht="201" customHeight="1">
      <c r="A294" s="230"/>
      <c r="B294" s="231"/>
      <c r="C294" s="100" t="s">
        <v>1728</v>
      </c>
      <c r="D294" s="260"/>
      <c r="E294" s="233"/>
      <c r="F294" s="100" t="s">
        <v>1561</v>
      </c>
      <c r="G294" s="100" t="s">
        <v>1720</v>
      </c>
      <c r="H294" s="100" t="s">
        <v>1562</v>
      </c>
      <c r="I294" s="233"/>
    </row>
    <row r="295" spans="1:9" s="111" customFormat="1" ht="108" customHeight="1">
      <c r="A295" s="230">
        <v>269</v>
      </c>
      <c r="B295" s="231" t="s">
        <v>1933</v>
      </c>
      <c r="C295" s="259" t="s">
        <v>1563</v>
      </c>
      <c r="D295" s="260" t="s">
        <v>1601</v>
      </c>
      <c r="E295" s="259" t="s">
        <v>1451</v>
      </c>
      <c r="F295" s="259" t="s">
        <v>1564</v>
      </c>
      <c r="G295" s="259"/>
      <c r="H295" s="259" t="s">
        <v>1565</v>
      </c>
      <c r="I295" s="233"/>
    </row>
    <row r="296" spans="1:9" s="111" customFormat="1" ht="41.25" customHeight="1">
      <c r="A296" s="230"/>
      <c r="B296" s="231"/>
      <c r="C296" s="259"/>
      <c r="D296" s="260"/>
      <c r="E296" s="259"/>
      <c r="F296" s="259"/>
      <c r="G296" s="259"/>
      <c r="H296" s="259"/>
      <c r="I296" s="233"/>
    </row>
    <row r="297" spans="1:9" s="111" customFormat="1" ht="126" customHeight="1">
      <c r="A297" s="230"/>
      <c r="B297" s="231"/>
      <c r="C297" s="259" t="s">
        <v>1566</v>
      </c>
      <c r="D297" s="260"/>
      <c r="E297" s="259" t="s">
        <v>1451</v>
      </c>
      <c r="F297" s="259" t="s">
        <v>1567</v>
      </c>
      <c r="G297" s="259"/>
      <c r="H297" s="259" t="s">
        <v>1568</v>
      </c>
      <c r="I297" s="233"/>
    </row>
    <row r="298" spans="1:9" s="111" customFormat="1" ht="58.5" customHeight="1">
      <c r="A298" s="230"/>
      <c r="B298" s="231"/>
      <c r="C298" s="259"/>
      <c r="D298" s="260"/>
      <c r="E298" s="259"/>
      <c r="F298" s="259"/>
      <c r="G298" s="259"/>
      <c r="H298" s="259"/>
      <c r="I298" s="233"/>
    </row>
    <row r="299" spans="1:9" s="111" customFormat="1" ht="300" customHeight="1">
      <c r="A299" s="206">
        <v>269</v>
      </c>
      <c r="B299" s="100" t="s">
        <v>1717</v>
      </c>
      <c r="C299" s="100" t="s">
        <v>1569</v>
      </c>
      <c r="D299" s="207" t="s">
        <v>1601</v>
      </c>
      <c r="E299" s="100" t="s">
        <v>1934</v>
      </c>
      <c r="F299" s="100" t="s">
        <v>1570</v>
      </c>
      <c r="G299" s="100" t="s">
        <v>1720</v>
      </c>
      <c r="H299" s="100" t="s">
        <v>1571</v>
      </c>
      <c r="I299" s="102"/>
    </row>
    <row r="300" spans="1:9" s="92" customFormat="1" ht="90.75" customHeight="1">
      <c r="A300" s="103">
        <v>270</v>
      </c>
      <c r="B300" s="93" t="s">
        <v>1029</v>
      </c>
      <c r="C300" s="93"/>
      <c r="D300" s="34" t="s">
        <v>1299</v>
      </c>
      <c r="E300" s="93" t="s">
        <v>909</v>
      </c>
      <c r="F300" s="93" t="s">
        <v>1572</v>
      </c>
      <c r="G300" s="93"/>
      <c r="H300" s="93" t="s">
        <v>1340</v>
      </c>
      <c r="I300" s="104"/>
    </row>
    <row r="301" spans="1:9" s="92" customFormat="1" ht="58.5" customHeight="1">
      <c r="A301" s="254">
        <v>271</v>
      </c>
      <c r="B301" s="220" t="s">
        <v>1573</v>
      </c>
      <c r="C301" s="264" t="s">
        <v>1574</v>
      </c>
      <c r="D301" s="220" t="s">
        <v>1299</v>
      </c>
      <c r="E301" s="252" t="s">
        <v>1451</v>
      </c>
      <c r="F301" s="264" t="s">
        <v>1575</v>
      </c>
      <c r="G301" s="254"/>
      <c r="H301" s="264" t="s">
        <v>1844</v>
      </c>
      <c r="I301" s="222"/>
    </row>
    <row r="302" spans="1:9" s="92" customFormat="1" ht="59.25" customHeight="1">
      <c r="A302" s="255"/>
      <c r="B302" s="301"/>
      <c r="C302" s="264"/>
      <c r="D302" s="221"/>
      <c r="E302" s="252"/>
      <c r="F302" s="264"/>
      <c r="G302" s="255"/>
      <c r="H302" s="264"/>
      <c r="I302" s="227"/>
    </row>
    <row r="303" spans="1:9" s="106" customFormat="1" ht="105" customHeight="1">
      <c r="A303" s="255"/>
      <c r="B303" s="301"/>
      <c r="C303" s="264" t="s">
        <v>1576</v>
      </c>
      <c r="D303" s="264" t="s">
        <v>1299</v>
      </c>
      <c r="E303" s="252" t="s">
        <v>1451</v>
      </c>
      <c r="F303" s="264" t="s">
        <v>8</v>
      </c>
      <c r="G303" s="255"/>
      <c r="H303" s="264" t="s">
        <v>1844</v>
      </c>
      <c r="I303" s="227"/>
    </row>
    <row r="304" spans="1:9" s="106" customFormat="1" ht="30" customHeight="1">
      <c r="A304" s="256"/>
      <c r="B304" s="221"/>
      <c r="C304" s="264"/>
      <c r="D304" s="264"/>
      <c r="E304" s="252"/>
      <c r="F304" s="264"/>
      <c r="G304" s="256"/>
      <c r="H304" s="264"/>
      <c r="I304" s="223"/>
    </row>
    <row r="305" spans="1:9" s="106" customFormat="1" ht="125.25" customHeight="1">
      <c r="A305" s="108">
        <v>272</v>
      </c>
      <c r="B305" s="93" t="s">
        <v>1030</v>
      </c>
      <c r="C305" s="93"/>
      <c r="D305" s="93" t="s">
        <v>1299</v>
      </c>
      <c r="E305" s="94" t="s">
        <v>909</v>
      </c>
      <c r="F305" s="93" t="s">
        <v>1577</v>
      </c>
      <c r="G305" s="93"/>
      <c r="H305" s="93" t="s">
        <v>1340</v>
      </c>
      <c r="I305" s="104"/>
    </row>
    <row r="306" spans="1:9" s="106" customFormat="1" ht="145.5" customHeight="1">
      <c r="A306" s="267">
        <v>273</v>
      </c>
      <c r="B306" s="212" t="s">
        <v>1578</v>
      </c>
      <c r="C306" s="93" t="s">
        <v>1579</v>
      </c>
      <c r="D306" s="222" t="s">
        <v>1299</v>
      </c>
      <c r="E306" s="222" t="s">
        <v>1451</v>
      </c>
      <c r="F306" s="93" t="s">
        <v>1580</v>
      </c>
      <c r="G306" s="219"/>
      <c r="H306" s="109" t="s">
        <v>1581</v>
      </c>
      <c r="I306" s="222"/>
    </row>
    <row r="307" spans="1:9" s="106" customFormat="1" ht="130.5" customHeight="1">
      <c r="A307" s="268"/>
      <c r="B307" s="213"/>
      <c r="C307" s="93" t="s">
        <v>1582</v>
      </c>
      <c r="D307" s="227"/>
      <c r="E307" s="227"/>
      <c r="F307" s="93" t="s">
        <v>1583</v>
      </c>
      <c r="G307" s="261"/>
      <c r="H307" s="93" t="s">
        <v>1581</v>
      </c>
      <c r="I307" s="227"/>
    </row>
    <row r="308" spans="1:9" s="106" customFormat="1" ht="99" customHeight="1">
      <c r="A308" s="269"/>
      <c r="B308" s="214"/>
      <c r="C308" s="93" t="s">
        <v>1584</v>
      </c>
      <c r="D308" s="223"/>
      <c r="E308" s="223"/>
      <c r="F308" s="93" t="s">
        <v>1585</v>
      </c>
      <c r="G308" s="262"/>
      <c r="H308" s="94" t="s">
        <v>1581</v>
      </c>
      <c r="I308" s="223"/>
    </row>
    <row r="309" spans="1:9" s="106" customFormat="1" ht="147" customHeight="1">
      <c r="A309" s="263">
        <v>274</v>
      </c>
      <c r="B309" s="264" t="s">
        <v>1586</v>
      </c>
      <c r="C309" s="93" t="s">
        <v>1587</v>
      </c>
      <c r="D309" s="252" t="s">
        <v>1299</v>
      </c>
      <c r="E309" s="94" t="s">
        <v>1451</v>
      </c>
      <c r="F309" s="93" t="s">
        <v>1588</v>
      </c>
      <c r="G309" s="265"/>
      <c r="H309" s="265" t="s">
        <v>1581</v>
      </c>
      <c r="I309" s="222"/>
    </row>
    <row r="310" spans="1:9" s="113" customFormat="1" ht="156" customHeight="1">
      <c r="A310" s="263"/>
      <c r="B310" s="264"/>
      <c r="C310" s="94" t="s">
        <v>1589</v>
      </c>
      <c r="D310" s="252"/>
      <c r="E310" s="94" t="s">
        <v>1451</v>
      </c>
      <c r="F310" s="94" t="s">
        <v>1590</v>
      </c>
      <c r="G310" s="266"/>
      <c r="H310" s="266"/>
      <c r="I310" s="223"/>
    </row>
    <row r="311" spans="1:9" s="62" customFormat="1" ht="74.25" customHeight="1">
      <c r="A311" s="228">
        <v>275</v>
      </c>
      <c r="B311" s="224" t="s">
        <v>1935</v>
      </c>
      <c r="C311" s="94" t="s">
        <v>1591</v>
      </c>
      <c r="D311" s="232" t="s">
        <v>1601</v>
      </c>
      <c r="E311" s="252" t="s">
        <v>909</v>
      </c>
      <c r="F311" s="94" t="s">
        <v>1592</v>
      </c>
      <c r="G311" s="228"/>
      <c r="H311" s="228" t="s">
        <v>1593</v>
      </c>
      <c r="I311" s="228"/>
    </row>
    <row r="312" spans="1:9" s="62" customFormat="1" ht="48" customHeight="1">
      <c r="A312" s="228"/>
      <c r="B312" s="224"/>
      <c r="C312" s="94" t="s">
        <v>1594</v>
      </c>
      <c r="D312" s="232"/>
      <c r="E312" s="252"/>
      <c r="F312" s="94" t="s">
        <v>1595</v>
      </c>
      <c r="G312" s="228"/>
      <c r="H312" s="228"/>
      <c r="I312" s="228"/>
    </row>
    <row r="313" spans="1:9" s="62" customFormat="1" ht="108" customHeight="1">
      <c r="A313" s="228"/>
      <c r="B313" s="224"/>
      <c r="C313" s="94" t="s">
        <v>1596</v>
      </c>
      <c r="D313" s="232"/>
      <c r="E313" s="252"/>
      <c r="F313" s="94" t="s">
        <v>1597</v>
      </c>
      <c r="G313" s="228"/>
      <c r="H313" s="228"/>
      <c r="I313" s="228"/>
    </row>
    <row r="314" spans="1:9" s="62" customFormat="1" ht="84.75" customHeight="1">
      <c r="A314" s="228"/>
      <c r="B314" s="224"/>
      <c r="C314" s="94" t="s">
        <v>1598</v>
      </c>
      <c r="D314" s="232"/>
      <c r="E314" s="252"/>
      <c r="F314" s="94" t="s">
        <v>1599</v>
      </c>
      <c r="G314" s="228"/>
      <c r="H314" s="228"/>
      <c r="I314" s="228"/>
    </row>
    <row r="315" spans="1:9" s="62" customFormat="1" ht="240">
      <c r="A315" s="228">
        <v>275</v>
      </c>
      <c r="B315" s="216" t="s">
        <v>1936</v>
      </c>
      <c r="C315" s="91" t="s">
        <v>1600</v>
      </c>
      <c r="D315" s="232" t="s">
        <v>1937</v>
      </c>
      <c r="E315" s="94" t="s">
        <v>1967</v>
      </c>
      <c r="F315" s="34" t="s">
        <v>1602</v>
      </c>
      <c r="G315" s="34" t="s">
        <v>1603</v>
      </c>
      <c r="H315" s="34" t="s">
        <v>1604</v>
      </c>
      <c r="I315" s="228"/>
    </row>
    <row r="316" spans="1:9" s="62" customFormat="1" ht="69" customHeight="1">
      <c r="A316" s="228"/>
      <c r="B316" s="217"/>
      <c r="C316" s="91" t="s">
        <v>1605</v>
      </c>
      <c r="D316" s="232"/>
      <c r="E316" s="252" t="s">
        <v>1967</v>
      </c>
      <c r="F316" s="237" t="s">
        <v>1606</v>
      </c>
      <c r="G316" s="253"/>
      <c r="H316" s="237" t="s">
        <v>1553</v>
      </c>
      <c r="I316" s="228"/>
    </row>
    <row r="317" spans="1:9" s="62" customFormat="1" ht="69" customHeight="1">
      <c r="A317" s="228"/>
      <c r="B317" s="217"/>
      <c r="C317" s="91" t="s">
        <v>1938</v>
      </c>
      <c r="D317" s="232"/>
      <c r="E317" s="252"/>
      <c r="F317" s="237"/>
      <c r="G317" s="253"/>
      <c r="H317" s="237"/>
      <c r="I317" s="228"/>
    </row>
    <row r="318" spans="1:9" s="62" customFormat="1" ht="68.25" customHeight="1">
      <c r="A318" s="228"/>
      <c r="B318" s="218"/>
      <c r="C318" s="91" t="s">
        <v>1607</v>
      </c>
      <c r="D318" s="232"/>
      <c r="E318" s="252"/>
      <c r="F318" s="237"/>
      <c r="G318" s="253"/>
      <c r="H318" s="237"/>
      <c r="I318" s="228"/>
    </row>
    <row r="319" spans="1:9" s="62" customFormat="1" ht="77.25" customHeight="1">
      <c r="A319" s="211">
        <v>276</v>
      </c>
      <c r="B319" s="252" t="s">
        <v>1608</v>
      </c>
      <c r="C319" s="94" t="s">
        <v>1609</v>
      </c>
      <c r="D319" s="251" t="s">
        <v>1299</v>
      </c>
      <c r="E319" s="252" t="s">
        <v>909</v>
      </c>
      <c r="F319" s="94" t="s">
        <v>1610</v>
      </c>
      <c r="G319" s="238"/>
      <c r="H319" s="222" t="s">
        <v>1611</v>
      </c>
      <c r="I319" s="224"/>
    </row>
    <row r="320" spans="1:9" s="62" customFormat="1" ht="74.25" customHeight="1">
      <c r="A320" s="211"/>
      <c r="B320" s="215"/>
      <c r="C320" s="94" t="s">
        <v>1612</v>
      </c>
      <c r="D320" s="251"/>
      <c r="E320" s="252"/>
      <c r="F320" s="94" t="s">
        <v>1613</v>
      </c>
      <c r="G320" s="225"/>
      <c r="H320" s="227"/>
      <c r="I320" s="224"/>
    </row>
    <row r="321" spans="1:9" s="62" customFormat="1" ht="75" customHeight="1">
      <c r="A321" s="211"/>
      <c r="B321" s="215"/>
      <c r="C321" s="94" t="s">
        <v>1614</v>
      </c>
      <c r="D321" s="251"/>
      <c r="E321" s="252"/>
      <c r="F321" s="94" t="s">
        <v>1615</v>
      </c>
      <c r="G321" s="239"/>
      <c r="H321" s="223"/>
      <c r="I321" s="224"/>
    </row>
    <row r="322" spans="1:9" s="62" customFormat="1" ht="64.5" customHeight="1">
      <c r="A322" s="211">
        <v>277</v>
      </c>
      <c r="B322" s="252" t="s">
        <v>1616</v>
      </c>
      <c r="C322" s="94" t="s">
        <v>1617</v>
      </c>
      <c r="D322" s="251" t="s">
        <v>1299</v>
      </c>
      <c r="E322" s="252" t="s">
        <v>909</v>
      </c>
      <c r="F322" s="94" t="s">
        <v>1618</v>
      </c>
      <c r="G322" s="238"/>
      <c r="H322" s="235" t="s">
        <v>1619</v>
      </c>
      <c r="I322" s="224"/>
    </row>
    <row r="323" spans="1:9" s="62" customFormat="1" ht="59.25" customHeight="1">
      <c r="A323" s="211"/>
      <c r="B323" s="252"/>
      <c r="C323" s="94" t="s">
        <v>1620</v>
      </c>
      <c r="D323" s="251"/>
      <c r="E323" s="252"/>
      <c r="F323" s="94" t="s">
        <v>1621</v>
      </c>
      <c r="G323" s="225"/>
      <c r="H323" s="226"/>
      <c r="I323" s="224"/>
    </row>
    <row r="324" spans="1:9" s="62" customFormat="1" ht="53.25" customHeight="1">
      <c r="A324" s="211"/>
      <c r="B324" s="252"/>
      <c r="C324" s="94" t="s">
        <v>1622</v>
      </c>
      <c r="D324" s="251"/>
      <c r="E324" s="252"/>
      <c r="F324" s="94" t="s">
        <v>1623</v>
      </c>
      <c r="G324" s="225"/>
      <c r="H324" s="226"/>
      <c r="I324" s="224"/>
    </row>
    <row r="325" spans="1:9" s="62" customFormat="1" ht="57.75" customHeight="1">
      <c r="A325" s="211"/>
      <c r="B325" s="252"/>
      <c r="C325" s="94" t="s">
        <v>1624</v>
      </c>
      <c r="D325" s="251"/>
      <c r="E325" s="252"/>
      <c r="F325" s="94" t="s">
        <v>1625</v>
      </c>
      <c r="G325" s="239"/>
      <c r="H325" s="236"/>
      <c r="I325" s="224"/>
    </row>
    <row r="326" spans="1:9" s="62" customFormat="1" ht="123.75" customHeight="1">
      <c r="A326" s="112">
        <v>278</v>
      </c>
      <c r="B326" s="94" t="s">
        <v>1626</v>
      </c>
      <c r="C326" s="94"/>
      <c r="D326" s="34" t="s">
        <v>1601</v>
      </c>
      <c r="E326" s="94" t="s">
        <v>1451</v>
      </c>
      <c r="F326" s="94" t="s">
        <v>1156</v>
      </c>
      <c r="G326" s="101"/>
      <c r="H326" s="94" t="s">
        <v>1157</v>
      </c>
      <c r="I326" s="104"/>
    </row>
    <row r="327" spans="1:9" s="62" customFormat="1" ht="103.5" customHeight="1">
      <c r="A327" s="112">
        <v>279</v>
      </c>
      <c r="B327" s="94" t="s">
        <v>1158</v>
      </c>
      <c r="C327" s="94"/>
      <c r="D327" s="34" t="s">
        <v>1601</v>
      </c>
      <c r="E327" s="94" t="s">
        <v>1451</v>
      </c>
      <c r="F327" s="94" t="s">
        <v>9</v>
      </c>
      <c r="G327" s="101"/>
      <c r="H327" s="94" t="s">
        <v>994</v>
      </c>
      <c r="I327" s="104"/>
    </row>
    <row r="328" spans="1:9" s="62" customFormat="1" ht="125.25" customHeight="1">
      <c r="A328" s="234">
        <v>280</v>
      </c>
      <c r="B328" s="252" t="s">
        <v>1159</v>
      </c>
      <c r="C328" s="93" t="s">
        <v>1160</v>
      </c>
      <c r="D328" s="254" t="s">
        <v>1299</v>
      </c>
      <c r="E328" s="235" t="s">
        <v>1967</v>
      </c>
      <c r="F328" s="93" t="s">
        <v>1161</v>
      </c>
      <c r="G328" s="238"/>
      <c r="H328" s="220" t="s">
        <v>995</v>
      </c>
      <c r="I328" s="222" t="s">
        <v>1892</v>
      </c>
    </row>
    <row r="329" spans="1:9" s="62" customFormat="1" ht="101.25" customHeight="1">
      <c r="A329" s="234"/>
      <c r="B329" s="252"/>
      <c r="C329" s="93" t="s">
        <v>1162</v>
      </c>
      <c r="D329" s="256"/>
      <c r="E329" s="236"/>
      <c r="F329" s="93" t="s">
        <v>1163</v>
      </c>
      <c r="G329" s="239"/>
      <c r="H329" s="221"/>
      <c r="I329" s="223"/>
    </row>
    <row r="330" spans="1:9" s="113" customFormat="1" ht="172.5" customHeight="1">
      <c r="A330" s="23">
        <v>281</v>
      </c>
      <c r="B330" s="34" t="s">
        <v>1164</v>
      </c>
      <c r="C330" s="34"/>
      <c r="D330" s="93" t="s">
        <v>1165</v>
      </c>
      <c r="E330" s="91" t="s">
        <v>1086</v>
      </c>
      <c r="F330" s="91" t="s">
        <v>1166</v>
      </c>
      <c r="G330" s="91" t="s">
        <v>1167</v>
      </c>
      <c r="H330" s="91" t="s">
        <v>205</v>
      </c>
      <c r="I330" s="201"/>
    </row>
    <row r="331" spans="1:9" s="113" customFormat="1" ht="102.75" customHeight="1">
      <c r="A331" s="23">
        <v>282</v>
      </c>
      <c r="B331" s="34" t="s">
        <v>269</v>
      </c>
      <c r="C331" s="34"/>
      <c r="D331" s="34" t="s">
        <v>267</v>
      </c>
      <c r="E331" s="34" t="s">
        <v>270</v>
      </c>
      <c r="F331" s="34" t="s">
        <v>271</v>
      </c>
      <c r="G331" s="34"/>
      <c r="H331" s="34" t="s">
        <v>272</v>
      </c>
      <c r="I331" s="23"/>
    </row>
    <row r="332" spans="1:9" s="113" customFormat="1" ht="345" customHeight="1">
      <c r="A332" s="23">
        <v>283</v>
      </c>
      <c r="B332" s="34" t="s">
        <v>266</v>
      </c>
      <c r="C332" s="34"/>
      <c r="D332" s="34" t="s">
        <v>267</v>
      </c>
      <c r="E332" s="34" t="s">
        <v>681</v>
      </c>
      <c r="F332" s="34" t="s">
        <v>268</v>
      </c>
      <c r="G332" s="34"/>
      <c r="H332" s="34" t="s">
        <v>153</v>
      </c>
      <c r="I332" s="23"/>
    </row>
    <row r="333" spans="1:9" s="113" customFormat="1" ht="273" customHeight="1">
      <c r="A333" s="23">
        <v>284</v>
      </c>
      <c r="B333" s="34" t="s">
        <v>273</v>
      </c>
      <c r="C333" s="34"/>
      <c r="D333" s="34" t="s">
        <v>267</v>
      </c>
      <c r="E333" s="34" t="s">
        <v>1100</v>
      </c>
      <c r="F333" s="34" t="s">
        <v>274</v>
      </c>
      <c r="G333" s="34"/>
      <c r="H333" s="34" t="s">
        <v>275</v>
      </c>
      <c r="I333" s="23"/>
    </row>
    <row r="334" spans="1:9" s="113" customFormat="1" ht="179.25" customHeight="1">
      <c r="A334" s="23">
        <v>285</v>
      </c>
      <c r="B334" s="34" t="s">
        <v>276</v>
      </c>
      <c r="C334" s="34"/>
      <c r="D334" s="34" t="s">
        <v>267</v>
      </c>
      <c r="E334" s="34" t="s">
        <v>681</v>
      </c>
      <c r="F334" s="34" t="s">
        <v>395</v>
      </c>
      <c r="G334" s="34"/>
      <c r="H334" s="34" t="s">
        <v>275</v>
      </c>
      <c r="I334" s="23"/>
    </row>
    <row r="335" spans="1:255" s="113" customFormat="1" ht="181.5" customHeight="1">
      <c r="A335" s="23">
        <v>286</v>
      </c>
      <c r="B335" s="34" t="s">
        <v>277</v>
      </c>
      <c r="C335" s="34"/>
      <c r="D335" s="34" t="s">
        <v>354</v>
      </c>
      <c r="E335" s="34" t="s">
        <v>355</v>
      </c>
      <c r="F335" s="34" t="s">
        <v>356</v>
      </c>
      <c r="G335" s="34"/>
      <c r="H335" s="34" t="s">
        <v>31</v>
      </c>
      <c r="I335" s="23"/>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c r="AL335" s="149"/>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149"/>
      <c r="BI335" s="149"/>
      <c r="BJ335" s="149"/>
      <c r="BK335" s="149"/>
      <c r="BL335" s="149"/>
      <c r="BM335" s="149"/>
      <c r="BN335" s="149"/>
      <c r="BO335" s="149"/>
      <c r="BP335" s="149"/>
      <c r="BQ335" s="149"/>
      <c r="BR335" s="149"/>
      <c r="BS335" s="149"/>
      <c r="BT335" s="149"/>
      <c r="BU335" s="149"/>
      <c r="BV335" s="149"/>
      <c r="BW335" s="149"/>
      <c r="BX335" s="149"/>
      <c r="BY335" s="149"/>
      <c r="BZ335" s="149"/>
      <c r="CA335" s="149"/>
      <c r="CB335" s="149"/>
      <c r="CC335" s="149"/>
      <c r="CD335" s="149"/>
      <c r="CE335" s="149"/>
      <c r="CF335" s="149"/>
      <c r="CG335" s="149"/>
      <c r="CH335" s="149"/>
      <c r="CI335" s="149"/>
      <c r="CJ335" s="149"/>
      <c r="CK335" s="149"/>
      <c r="CL335" s="149"/>
      <c r="CM335" s="149"/>
      <c r="CN335" s="149"/>
      <c r="CO335" s="149"/>
      <c r="CP335" s="149"/>
      <c r="CQ335" s="149"/>
      <c r="CR335" s="149"/>
      <c r="CS335" s="149"/>
      <c r="CT335" s="149"/>
      <c r="CU335" s="149"/>
      <c r="CV335" s="149"/>
      <c r="CW335" s="149"/>
      <c r="CX335" s="149"/>
      <c r="CY335" s="149"/>
      <c r="CZ335" s="149"/>
      <c r="DA335" s="149"/>
      <c r="DB335" s="149"/>
      <c r="DC335" s="149"/>
      <c r="DD335" s="149"/>
      <c r="DE335" s="149"/>
      <c r="DF335" s="149"/>
      <c r="DG335" s="149"/>
      <c r="DH335" s="149"/>
      <c r="DI335" s="149"/>
      <c r="DJ335" s="149"/>
      <c r="DK335" s="149"/>
      <c r="DL335" s="149"/>
      <c r="DM335" s="149"/>
      <c r="DN335" s="149"/>
      <c r="DO335" s="149"/>
      <c r="DP335" s="149"/>
      <c r="DQ335" s="149"/>
      <c r="DR335" s="149"/>
      <c r="DS335" s="149"/>
      <c r="DT335" s="149"/>
      <c r="DU335" s="149"/>
      <c r="DV335" s="149"/>
      <c r="DW335" s="149"/>
      <c r="DX335" s="149"/>
      <c r="DY335" s="149"/>
      <c r="DZ335" s="149"/>
      <c r="EA335" s="149"/>
      <c r="EB335" s="149"/>
      <c r="EC335" s="149"/>
      <c r="ED335" s="149"/>
      <c r="EE335" s="149"/>
      <c r="EF335" s="149"/>
      <c r="EG335" s="149"/>
      <c r="EH335" s="149"/>
      <c r="EI335" s="149"/>
      <c r="EJ335" s="149"/>
      <c r="EK335" s="149"/>
      <c r="EL335" s="149"/>
      <c r="EM335" s="149"/>
      <c r="EN335" s="149"/>
      <c r="EO335" s="149"/>
      <c r="EP335" s="149"/>
      <c r="EQ335" s="149"/>
      <c r="ER335" s="149"/>
      <c r="ES335" s="149"/>
      <c r="ET335" s="149"/>
      <c r="EU335" s="149"/>
      <c r="EV335" s="149"/>
      <c r="EW335" s="149"/>
      <c r="EX335" s="149"/>
      <c r="EY335" s="149"/>
      <c r="EZ335" s="149"/>
      <c r="FA335" s="149"/>
      <c r="FB335" s="149"/>
      <c r="FC335" s="149"/>
      <c r="FD335" s="149"/>
      <c r="FE335" s="149"/>
      <c r="FF335" s="149"/>
      <c r="FG335" s="149"/>
      <c r="FH335" s="149"/>
      <c r="FI335" s="149"/>
      <c r="FJ335" s="149"/>
      <c r="FK335" s="149"/>
      <c r="FL335" s="149"/>
      <c r="FM335" s="149"/>
      <c r="FN335" s="149"/>
      <c r="FO335" s="149"/>
      <c r="FP335" s="149"/>
      <c r="FQ335" s="149"/>
      <c r="FR335" s="149"/>
      <c r="FS335" s="149"/>
      <c r="FT335" s="149"/>
      <c r="FU335" s="149"/>
      <c r="FV335" s="149"/>
      <c r="FW335" s="149"/>
      <c r="FX335" s="149"/>
      <c r="FY335" s="149"/>
      <c r="FZ335" s="149"/>
      <c r="GA335" s="149"/>
      <c r="GB335" s="149"/>
      <c r="GC335" s="149"/>
      <c r="GD335" s="149"/>
      <c r="GE335" s="149"/>
      <c r="GF335" s="149"/>
      <c r="GG335" s="149"/>
      <c r="GH335" s="149"/>
      <c r="GI335" s="149"/>
      <c r="GJ335" s="149"/>
      <c r="GK335" s="149"/>
      <c r="GL335" s="149"/>
      <c r="GM335" s="149"/>
      <c r="GN335" s="149"/>
      <c r="GO335" s="149"/>
      <c r="GP335" s="149"/>
      <c r="GQ335" s="149"/>
      <c r="GR335" s="149"/>
      <c r="GS335" s="149"/>
      <c r="GT335" s="149"/>
      <c r="GU335" s="149"/>
      <c r="GV335" s="149"/>
      <c r="GW335" s="149"/>
      <c r="GX335" s="149"/>
      <c r="GY335" s="149"/>
      <c r="GZ335" s="149"/>
      <c r="HA335" s="149"/>
      <c r="HB335" s="149"/>
      <c r="HC335" s="149"/>
      <c r="HD335" s="149"/>
      <c r="HE335" s="149"/>
      <c r="HF335" s="149"/>
      <c r="HG335" s="149"/>
      <c r="HH335" s="149"/>
      <c r="HI335" s="149"/>
      <c r="HJ335" s="149"/>
      <c r="HK335" s="149"/>
      <c r="HL335" s="149"/>
      <c r="HM335" s="149"/>
      <c r="HN335" s="149"/>
      <c r="HO335" s="149"/>
      <c r="HP335" s="149"/>
      <c r="HQ335" s="149"/>
      <c r="HR335" s="149"/>
      <c r="HS335" s="149"/>
      <c r="HT335" s="149"/>
      <c r="HU335" s="149"/>
      <c r="HV335" s="149"/>
      <c r="HW335" s="149"/>
      <c r="HX335" s="149"/>
      <c r="HY335" s="149"/>
      <c r="HZ335" s="149"/>
      <c r="IA335" s="149"/>
      <c r="IB335" s="149"/>
      <c r="IC335" s="149"/>
      <c r="ID335" s="149"/>
      <c r="IE335" s="149"/>
      <c r="IF335" s="149"/>
      <c r="IG335" s="149"/>
      <c r="IH335" s="149"/>
      <c r="II335" s="149"/>
      <c r="IJ335" s="149"/>
      <c r="IK335" s="149"/>
      <c r="IL335" s="149"/>
      <c r="IM335" s="149"/>
      <c r="IN335" s="149"/>
      <c r="IO335" s="149"/>
      <c r="IP335" s="149"/>
      <c r="IQ335" s="149"/>
      <c r="IR335" s="149"/>
      <c r="IS335" s="149"/>
      <c r="IT335" s="149"/>
      <c r="IU335" s="149"/>
    </row>
    <row r="336" spans="1:9" s="150" customFormat="1" ht="215.25" customHeight="1">
      <c r="A336" s="23">
        <v>287</v>
      </c>
      <c r="B336" s="34" t="s">
        <v>32</v>
      </c>
      <c r="C336" s="34"/>
      <c r="D336" s="34" t="s">
        <v>267</v>
      </c>
      <c r="E336" s="34" t="s">
        <v>1967</v>
      </c>
      <c r="F336" s="34" t="s">
        <v>396</v>
      </c>
      <c r="G336" s="34"/>
      <c r="H336" s="34" t="s">
        <v>914</v>
      </c>
      <c r="I336" s="23"/>
    </row>
    <row r="337" spans="1:9" s="150" customFormat="1" ht="92.25" customHeight="1">
      <c r="A337" s="23">
        <v>288</v>
      </c>
      <c r="B337" s="34" t="s">
        <v>33</v>
      </c>
      <c r="C337" s="34"/>
      <c r="D337" s="34" t="s">
        <v>34</v>
      </c>
      <c r="E337" s="34" t="s">
        <v>35</v>
      </c>
      <c r="F337" s="34" t="s">
        <v>397</v>
      </c>
      <c r="G337" s="34"/>
      <c r="H337" s="34" t="s">
        <v>36</v>
      </c>
      <c r="I337" s="23"/>
    </row>
    <row r="338" spans="1:9" s="150" customFormat="1" ht="69" customHeight="1">
      <c r="A338" s="23">
        <v>289</v>
      </c>
      <c r="B338" s="34" t="s">
        <v>37</v>
      </c>
      <c r="C338" s="34"/>
      <c r="D338" s="34" t="s">
        <v>34</v>
      </c>
      <c r="E338" s="34" t="s">
        <v>35</v>
      </c>
      <c r="F338" s="34" t="s">
        <v>398</v>
      </c>
      <c r="G338" s="57"/>
      <c r="H338" s="34" t="s">
        <v>31</v>
      </c>
      <c r="I338" s="23"/>
    </row>
    <row r="339" spans="1:9" s="150" customFormat="1" ht="143.25" customHeight="1">
      <c r="A339" s="23">
        <v>290</v>
      </c>
      <c r="B339" s="34" t="s">
        <v>38</v>
      </c>
      <c r="C339" s="34"/>
      <c r="D339" s="34" t="s">
        <v>34</v>
      </c>
      <c r="E339" s="34" t="s">
        <v>35</v>
      </c>
      <c r="F339" s="34" t="s">
        <v>399</v>
      </c>
      <c r="G339" s="57"/>
      <c r="H339" s="34" t="s">
        <v>36</v>
      </c>
      <c r="I339" s="23"/>
    </row>
    <row r="340" spans="1:9" s="152" customFormat="1" ht="246.75" customHeight="1">
      <c r="A340" s="23">
        <v>291</v>
      </c>
      <c r="B340" s="34" t="s">
        <v>39</v>
      </c>
      <c r="C340" s="34"/>
      <c r="D340" s="34" t="s">
        <v>267</v>
      </c>
      <c r="E340" s="34" t="s">
        <v>909</v>
      </c>
      <c r="F340" s="34" t="s">
        <v>40</v>
      </c>
      <c r="G340" s="57"/>
      <c r="H340" s="34" t="s">
        <v>153</v>
      </c>
      <c r="I340" s="23"/>
    </row>
    <row r="341" spans="1:255" s="113" customFormat="1" ht="216" customHeight="1">
      <c r="A341" s="23">
        <v>292</v>
      </c>
      <c r="B341" s="34" t="s">
        <v>41</v>
      </c>
      <c r="C341" s="34"/>
      <c r="D341" s="34" t="s">
        <v>267</v>
      </c>
      <c r="E341" s="34" t="s">
        <v>1082</v>
      </c>
      <c r="F341" s="34" t="s">
        <v>42</v>
      </c>
      <c r="G341" s="57"/>
      <c r="H341" s="34" t="s">
        <v>153</v>
      </c>
      <c r="I341" s="23"/>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c r="AL341" s="149"/>
      <c r="AM341" s="149"/>
      <c r="AN341" s="149"/>
      <c r="AO341" s="149"/>
      <c r="AP341" s="149"/>
      <c r="AQ341" s="149"/>
      <c r="AR341" s="149"/>
      <c r="AS341" s="149"/>
      <c r="AT341" s="149"/>
      <c r="AU341" s="149"/>
      <c r="AV341" s="149"/>
      <c r="AW341" s="149"/>
      <c r="AX341" s="149"/>
      <c r="AY341" s="149"/>
      <c r="AZ341" s="149"/>
      <c r="BA341" s="149"/>
      <c r="BB341" s="149"/>
      <c r="BC341" s="149"/>
      <c r="BD341" s="149"/>
      <c r="BE341" s="149"/>
      <c r="BF341" s="149"/>
      <c r="BG341" s="149"/>
      <c r="BH341" s="149"/>
      <c r="BI341" s="149"/>
      <c r="BJ341" s="149"/>
      <c r="BK341" s="149"/>
      <c r="BL341" s="149"/>
      <c r="BM341" s="149"/>
      <c r="BN341" s="149"/>
      <c r="BO341" s="149"/>
      <c r="BP341" s="149"/>
      <c r="BQ341" s="149"/>
      <c r="BR341" s="149"/>
      <c r="BS341" s="149"/>
      <c r="BT341" s="149"/>
      <c r="BU341" s="149"/>
      <c r="BV341" s="149"/>
      <c r="BW341" s="149"/>
      <c r="BX341" s="149"/>
      <c r="BY341" s="149"/>
      <c r="BZ341" s="149"/>
      <c r="CA341" s="149"/>
      <c r="CB341" s="149"/>
      <c r="CC341" s="149"/>
      <c r="CD341" s="149"/>
      <c r="CE341" s="149"/>
      <c r="CF341" s="149"/>
      <c r="CG341" s="149"/>
      <c r="CH341" s="149"/>
      <c r="CI341" s="149"/>
      <c r="CJ341" s="149"/>
      <c r="CK341" s="149"/>
      <c r="CL341" s="149"/>
      <c r="CM341" s="149"/>
      <c r="CN341" s="149"/>
      <c r="CO341" s="149"/>
      <c r="CP341" s="149"/>
      <c r="CQ341" s="149"/>
      <c r="CR341" s="149"/>
      <c r="CS341" s="149"/>
      <c r="CT341" s="149"/>
      <c r="CU341" s="149"/>
      <c r="CV341" s="149"/>
      <c r="CW341" s="149"/>
      <c r="CX341" s="149"/>
      <c r="CY341" s="149"/>
      <c r="CZ341" s="149"/>
      <c r="DA341" s="149"/>
      <c r="DB341" s="149"/>
      <c r="DC341" s="149"/>
      <c r="DD341" s="149"/>
      <c r="DE341" s="149"/>
      <c r="DF341" s="149"/>
      <c r="DG341" s="149"/>
      <c r="DH341" s="149"/>
      <c r="DI341" s="149"/>
      <c r="DJ341" s="149"/>
      <c r="DK341" s="149"/>
      <c r="DL341" s="149"/>
      <c r="DM341" s="149"/>
      <c r="DN341" s="149"/>
      <c r="DO341" s="149"/>
      <c r="DP341" s="149"/>
      <c r="DQ341" s="149"/>
      <c r="DR341" s="149"/>
      <c r="DS341" s="149"/>
      <c r="DT341" s="149"/>
      <c r="DU341" s="149"/>
      <c r="DV341" s="149"/>
      <c r="DW341" s="149"/>
      <c r="DX341" s="149"/>
      <c r="DY341" s="149"/>
      <c r="DZ341" s="149"/>
      <c r="EA341" s="149"/>
      <c r="EB341" s="149"/>
      <c r="EC341" s="149"/>
      <c r="ED341" s="149"/>
      <c r="EE341" s="149"/>
      <c r="EF341" s="149"/>
      <c r="EG341" s="149"/>
      <c r="EH341" s="149"/>
      <c r="EI341" s="149"/>
      <c r="EJ341" s="149"/>
      <c r="EK341" s="149"/>
      <c r="EL341" s="149"/>
      <c r="EM341" s="149"/>
      <c r="EN341" s="149"/>
      <c r="EO341" s="149"/>
      <c r="EP341" s="149"/>
      <c r="EQ341" s="149"/>
      <c r="ER341" s="149"/>
      <c r="ES341" s="149"/>
      <c r="ET341" s="149"/>
      <c r="EU341" s="149"/>
      <c r="EV341" s="149"/>
      <c r="EW341" s="149"/>
      <c r="EX341" s="149"/>
      <c r="EY341" s="149"/>
      <c r="EZ341" s="149"/>
      <c r="FA341" s="149"/>
      <c r="FB341" s="149"/>
      <c r="FC341" s="149"/>
      <c r="FD341" s="149"/>
      <c r="FE341" s="149"/>
      <c r="FF341" s="149"/>
      <c r="FG341" s="149"/>
      <c r="FH341" s="149"/>
      <c r="FI341" s="149"/>
      <c r="FJ341" s="149"/>
      <c r="FK341" s="149"/>
      <c r="FL341" s="149"/>
      <c r="FM341" s="149"/>
      <c r="FN341" s="149"/>
      <c r="FO341" s="149"/>
      <c r="FP341" s="149"/>
      <c r="FQ341" s="149"/>
      <c r="FR341" s="149"/>
      <c r="FS341" s="149"/>
      <c r="FT341" s="149"/>
      <c r="FU341" s="149"/>
      <c r="FV341" s="149"/>
      <c r="FW341" s="149"/>
      <c r="FX341" s="149"/>
      <c r="FY341" s="149"/>
      <c r="FZ341" s="149"/>
      <c r="GA341" s="149"/>
      <c r="GB341" s="149"/>
      <c r="GC341" s="149"/>
      <c r="GD341" s="149"/>
      <c r="GE341" s="149"/>
      <c r="GF341" s="149"/>
      <c r="GG341" s="149"/>
      <c r="GH341" s="149"/>
      <c r="GI341" s="149"/>
      <c r="GJ341" s="149"/>
      <c r="GK341" s="149"/>
      <c r="GL341" s="149"/>
      <c r="GM341" s="149"/>
      <c r="GN341" s="149"/>
      <c r="GO341" s="149"/>
      <c r="GP341" s="149"/>
      <c r="GQ341" s="149"/>
      <c r="GR341" s="149"/>
      <c r="GS341" s="149"/>
      <c r="GT341" s="149"/>
      <c r="GU341" s="149"/>
      <c r="GV341" s="149"/>
      <c r="GW341" s="149"/>
      <c r="GX341" s="149"/>
      <c r="GY341" s="149"/>
      <c r="GZ341" s="149"/>
      <c r="HA341" s="149"/>
      <c r="HB341" s="149"/>
      <c r="HC341" s="149"/>
      <c r="HD341" s="149"/>
      <c r="HE341" s="149"/>
      <c r="HF341" s="149"/>
      <c r="HG341" s="149"/>
      <c r="HH341" s="149"/>
      <c r="HI341" s="149"/>
      <c r="HJ341" s="149"/>
      <c r="HK341" s="149"/>
      <c r="HL341" s="149"/>
      <c r="HM341" s="149"/>
      <c r="HN341" s="149"/>
      <c r="HO341" s="149"/>
      <c r="HP341" s="149"/>
      <c r="HQ341" s="149"/>
      <c r="HR341" s="149"/>
      <c r="HS341" s="149"/>
      <c r="HT341" s="149"/>
      <c r="HU341" s="149"/>
      <c r="HV341" s="149"/>
      <c r="HW341" s="149"/>
      <c r="HX341" s="149"/>
      <c r="HY341" s="149"/>
      <c r="HZ341" s="149"/>
      <c r="IA341" s="149"/>
      <c r="IB341" s="149"/>
      <c r="IC341" s="149"/>
      <c r="ID341" s="149"/>
      <c r="IE341" s="149"/>
      <c r="IF341" s="149"/>
      <c r="IG341" s="149"/>
      <c r="IH341" s="149"/>
      <c r="II341" s="149"/>
      <c r="IJ341" s="149"/>
      <c r="IK341" s="149"/>
      <c r="IL341" s="149"/>
      <c r="IM341" s="149"/>
      <c r="IN341" s="149"/>
      <c r="IO341" s="149"/>
      <c r="IP341" s="149"/>
      <c r="IQ341" s="149"/>
      <c r="IR341" s="149"/>
      <c r="IS341" s="149"/>
      <c r="IT341" s="149"/>
      <c r="IU341" s="149"/>
    </row>
    <row r="342" spans="1:255" s="113" customFormat="1" ht="387" customHeight="1">
      <c r="A342" s="23">
        <v>293</v>
      </c>
      <c r="B342" s="34" t="s">
        <v>43</v>
      </c>
      <c r="C342" s="34"/>
      <c r="D342" s="34" t="s">
        <v>267</v>
      </c>
      <c r="E342" s="34" t="s">
        <v>1082</v>
      </c>
      <c r="F342" s="34" t="s">
        <v>379</v>
      </c>
      <c r="G342" s="57"/>
      <c r="H342" s="34" t="s">
        <v>153</v>
      </c>
      <c r="I342" s="23"/>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c r="BI342" s="149"/>
      <c r="BJ342" s="149"/>
      <c r="BK342" s="149"/>
      <c r="BL342" s="149"/>
      <c r="BM342" s="149"/>
      <c r="BN342" s="149"/>
      <c r="BO342" s="149"/>
      <c r="BP342" s="149"/>
      <c r="BQ342" s="149"/>
      <c r="BR342" s="149"/>
      <c r="BS342" s="149"/>
      <c r="BT342" s="149"/>
      <c r="BU342" s="149"/>
      <c r="BV342" s="149"/>
      <c r="BW342" s="149"/>
      <c r="BX342" s="149"/>
      <c r="BY342" s="149"/>
      <c r="BZ342" s="149"/>
      <c r="CA342" s="149"/>
      <c r="CB342" s="149"/>
      <c r="CC342" s="149"/>
      <c r="CD342" s="149"/>
      <c r="CE342" s="149"/>
      <c r="CF342" s="149"/>
      <c r="CG342" s="149"/>
      <c r="CH342" s="149"/>
      <c r="CI342" s="149"/>
      <c r="CJ342" s="149"/>
      <c r="CK342" s="149"/>
      <c r="CL342" s="149"/>
      <c r="CM342" s="149"/>
      <c r="CN342" s="149"/>
      <c r="CO342" s="149"/>
      <c r="CP342" s="149"/>
      <c r="CQ342" s="149"/>
      <c r="CR342" s="149"/>
      <c r="CS342" s="149"/>
      <c r="CT342" s="149"/>
      <c r="CU342" s="149"/>
      <c r="CV342" s="149"/>
      <c r="CW342" s="149"/>
      <c r="CX342" s="149"/>
      <c r="CY342" s="149"/>
      <c r="CZ342" s="149"/>
      <c r="DA342" s="149"/>
      <c r="DB342" s="149"/>
      <c r="DC342" s="149"/>
      <c r="DD342" s="149"/>
      <c r="DE342" s="149"/>
      <c r="DF342" s="149"/>
      <c r="DG342" s="149"/>
      <c r="DH342" s="149"/>
      <c r="DI342" s="149"/>
      <c r="DJ342" s="149"/>
      <c r="DK342" s="149"/>
      <c r="DL342" s="149"/>
      <c r="DM342" s="149"/>
      <c r="DN342" s="149"/>
      <c r="DO342" s="149"/>
      <c r="DP342" s="149"/>
      <c r="DQ342" s="149"/>
      <c r="DR342" s="149"/>
      <c r="DS342" s="149"/>
      <c r="DT342" s="149"/>
      <c r="DU342" s="149"/>
      <c r="DV342" s="149"/>
      <c r="DW342" s="149"/>
      <c r="DX342" s="149"/>
      <c r="DY342" s="149"/>
      <c r="DZ342" s="149"/>
      <c r="EA342" s="149"/>
      <c r="EB342" s="149"/>
      <c r="EC342" s="149"/>
      <c r="ED342" s="149"/>
      <c r="EE342" s="149"/>
      <c r="EF342" s="149"/>
      <c r="EG342" s="149"/>
      <c r="EH342" s="149"/>
      <c r="EI342" s="149"/>
      <c r="EJ342" s="149"/>
      <c r="EK342" s="149"/>
      <c r="EL342" s="149"/>
      <c r="EM342" s="149"/>
      <c r="EN342" s="149"/>
      <c r="EO342" s="149"/>
      <c r="EP342" s="149"/>
      <c r="EQ342" s="149"/>
      <c r="ER342" s="149"/>
      <c r="ES342" s="149"/>
      <c r="ET342" s="149"/>
      <c r="EU342" s="149"/>
      <c r="EV342" s="149"/>
      <c r="EW342" s="149"/>
      <c r="EX342" s="149"/>
      <c r="EY342" s="149"/>
      <c r="EZ342" s="149"/>
      <c r="FA342" s="149"/>
      <c r="FB342" s="149"/>
      <c r="FC342" s="149"/>
      <c r="FD342" s="149"/>
      <c r="FE342" s="149"/>
      <c r="FF342" s="149"/>
      <c r="FG342" s="149"/>
      <c r="FH342" s="149"/>
      <c r="FI342" s="149"/>
      <c r="FJ342" s="149"/>
      <c r="FK342" s="149"/>
      <c r="FL342" s="149"/>
      <c r="FM342" s="149"/>
      <c r="FN342" s="149"/>
      <c r="FO342" s="149"/>
      <c r="FP342" s="149"/>
      <c r="FQ342" s="149"/>
      <c r="FR342" s="149"/>
      <c r="FS342" s="149"/>
      <c r="FT342" s="149"/>
      <c r="FU342" s="149"/>
      <c r="FV342" s="149"/>
      <c r="FW342" s="149"/>
      <c r="FX342" s="149"/>
      <c r="FY342" s="149"/>
      <c r="FZ342" s="149"/>
      <c r="GA342" s="149"/>
      <c r="GB342" s="149"/>
      <c r="GC342" s="149"/>
      <c r="GD342" s="149"/>
      <c r="GE342" s="149"/>
      <c r="GF342" s="149"/>
      <c r="GG342" s="149"/>
      <c r="GH342" s="149"/>
      <c r="GI342" s="149"/>
      <c r="GJ342" s="149"/>
      <c r="GK342" s="149"/>
      <c r="GL342" s="149"/>
      <c r="GM342" s="149"/>
      <c r="GN342" s="149"/>
      <c r="GO342" s="149"/>
      <c r="GP342" s="149"/>
      <c r="GQ342" s="149"/>
      <c r="GR342" s="149"/>
      <c r="GS342" s="149"/>
      <c r="GT342" s="149"/>
      <c r="GU342" s="149"/>
      <c r="GV342" s="149"/>
      <c r="GW342" s="149"/>
      <c r="GX342" s="149"/>
      <c r="GY342" s="149"/>
      <c r="GZ342" s="149"/>
      <c r="HA342" s="149"/>
      <c r="HB342" s="149"/>
      <c r="HC342" s="149"/>
      <c r="HD342" s="149"/>
      <c r="HE342" s="149"/>
      <c r="HF342" s="149"/>
      <c r="HG342" s="149"/>
      <c r="HH342" s="149"/>
      <c r="HI342" s="149"/>
      <c r="HJ342" s="149"/>
      <c r="HK342" s="149"/>
      <c r="HL342" s="149"/>
      <c r="HM342" s="149"/>
      <c r="HN342" s="149"/>
      <c r="HO342" s="149"/>
      <c r="HP342" s="149"/>
      <c r="HQ342" s="149"/>
      <c r="HR342" s="149"/>
      <c r="HS342" s="149"/>
      <c r="HT342" s="149"/>
      <c r="HU342" s="149"/>
      <c r="HV342" s="149"/>
      <c r="HW342" s="149"/>
      <c r="HX342" s="149"/>
      <c r="HY342" s="149"/>
      <c r="HZ342" s="149"/>
      <c r="IA342" s="149"/>
      <c r="IB342" s="149"/>
      <c r="IC342" s="149"/>
      <c r="ID342" s="149"/>
      <c r="IE342" s="149"/>
      <c r="IF342" s="149"/>
      <c r="IG342" s="149"/>
      <c r="IH342" s="149"/>
      <c r="II342" s="149"/>
      <c r="IJ342" s="149"/>
      <c r="IK342" s="149"/>
      <c r="IL342" s="149"/>
      <c r="IM342" s="149"/>
      <c r="IN342" s="149"/>
      <c r="IO342" s="149"/>
      <c r="IP342" s="149"/>
      <c r="IQ342" s="149"/>
      <c r="IR342" s="149"/>
      <c r="IS342" s="149"/>
      <c r="IT342" s="149"/>
      <c r="IU342" s="149"/>
    </row>
    <row r="343" spans="1:9" s="150" customFormat="1" ht="381" customHeight="1">
      <c r="A343" s="23">
        <v>294</v>
      </c>
      <c r="B343" s="34" t="s">
        <v>380</v>
      </c>
      <c r="C343" s="34"/>
      <c r="D343" s="34" t="s">
        <v>267</v>
      </c>
      <c r="E343" s="34" t="s">
        <v>1082</v>
      </c>
      <c r="F343" s="34" t="s">
        <v>540</v>
      </c>
      <c r="G343" s="57"/>
      <c r="H343" s="34" t="s">
        <v>153</v>
      </c>
      <c r="I343" s="23"/>
    </row>
    <row r="344" spans="1:255" s="113" customFormat="1" ht="243" customHeight="1">
      <c r="A344" s="23">
        <v>295</v>
      </c>
      <c r="B344" s="34" t="s">
        <v>381</v>
      </c>
      <c r="C344" s="34"/>
      <c r="D344" s="34" t="s">
        <v>354</v>
      </c>
      <c r="E344" s="34" t="s">
        <v>382</v>
      </c>
      <c r="F344" s="34" t="s">
        <v>383</v>
      </c>
      <c r="G344" s="57"/>
      <c r="H344" s="34" t="s">
        <v>36</v>
      </c>
      <c r="I344" s="23"/>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c r="BI344" s="149"/>
      <c r="BJ344" s="149"/>
      <c r="BK344" s="149"/>
      <c r="BL344" s="149"/>
      <c r="BM344" s="149"/>
      <c r="BN344" s="149"/>
      <c r="BO344" s="149"/>
      <c r="BP344" s="149"/>
      <c r="BQ344" s="149"/>
      <c r="BR344" s="149"/>
      <c r="BS344" s="149"/>
      <c r="BT344" s="149"/>
      <c r="BU344" s="149"/>
      <c r="BV344" s="149"/>
      <c r="BW344" s="149"/>
      <c r="BX344" s="149"/>
      <c r="BY344" s="149"/>
      <c r="BZ344" s="149"/>
      <c r="CA344" s="149"/>
      <c r="CB344" s="149"/>
      <c r="CC344" s="149"/>
      <c r="CD344" s="149"/>
      <c r="CE344" s="149"/>
      <c r="CF344" s="149"/>
      <c r="CG344" s="149"/>
      <c r="CH344" s="149"/>
      <c r="CI344" s="149"/>
      <c r="CJ344" s="149"/>
      <c r="CK344" s="149"/>
      <c r="CL344" s="149"/>
      <c r="CM344" s="149"/>
      <c r="CN344" s="149"/>
      <c r="CO344" s="149"/>
      <c r="CP344" s="149"/>
      <c r="CQ344" s="149"/>
      <c r="CR344" s="149"/>
      <c r="CS344" s="149"/>
      <c r="CT344" s="149"/>
      <c r="CU344" s="149"/>
      <c r="CV344" s="149"/>
      <c r="CW344" s="149"/>
      <c r="CX344" s="149"/>
      <c r="CY344" s="149"/>
      <c r="CZ344" s="149"/>
      <c r="DA344" s="149"/>
      <c r="DB344" s="149"/>
      <c r="DC344" s="149"/>
      <c r="DD344" s="149"/>
      <c r="DE344" s="149"/>
      <c r="DF344" s="149"/>
      <c r="DG344" s="149"/>
      <c r="DH344" s="149"/>
      <c r="DI344" s="149"/>
      <c r="DJ344" s="149"/>
      <c r="DK344" s="149"/>
      <c r="DL344" s="149"/>
      <c r="DM344" s="149"/>
      <c r="DN344" s="149"/>
      <c r="DO344" s="149"/>
      <c r="DP344" s="149"/>
      <c r="DQ344" s="149"/>
      <c r="DR344" s="149"/>
      <c r="DS344" s="149"/>
      <c r="DT344" s="149"/>
      <c r="DU344" s="149"/>
      <c r="DV344" s="149"/>
      <c r="DW344" s="149"/>
      <c r="DX344" s="149"/>
      <c r="DY344" s="149"/>
      <c r="DZ344" s="149"/>
      <c r="EA344" s="149"/>
      <c r="EB344" s="149"/>
      <c r="EC344" s="149"/>
      <c r="ED344" s="149"/>
      <c r="EE344" s="149"/>
      <c r="EF344" s="149"/>
      <c r="EG344" s="149"/>
      <c r="EH344" s="149"/>
      <c r="EI344" s="149"/>
      <c r="EJ344" s="149"/>
      <c r="EK344" s="149"/>
      <c r="EL344" s="149"/>
      <c r="EM344" s="149"/>
      <c r="EN344" s="149"/>
      <c r="EO344" s="149"/>
      <c r="EP344" s="149"/>
      <c r="EQ344" s="149"/>
      <c r="ER344" s="149"/>
      <c r="ES344" s="149"/>
      <c r="ET344" s="149"/>
      <c r="EU344" s="149"/>
      <c r="EV344" s="149"/>
      <c r="EW344" s="149"/>
      <c r="EX344" s="149"/>
      <c r="EY344" s="149"/>
      <c r="EZ344" s="149"/>
      <c r="FA344" s="149"/>
      <c r="FB344" s="149"/>
      <c r="FC344" s="149"/>
      <c r="FD344" s="149"/>
      <c r="FE344" s="149"/>
      <c r="FF344" s="149"/>
      <c r="FG344" s="149"/>
      <c r="FH344" s="149"/>
      <c r="FI344" s="149"/>
      <c r="FJ344" s="149"/>
      <c r="FK344" s="149"/>
      <c r="FL344" s="149"/>
      <c r="FM344" s="149"/>
      <c r="FN344" s="149"/>
      <c r="FO344" s="149"/>
      <c r="FP344" s="149"/>
      <c r="FQ344" s="149"/>
      <c r="FR344" s="149"/>
      <c r="FS344" s="149"/>
      <c r="FT344" s="149"/>
      <c r="FU344" s="149"/>
      <c r="FV344" s="149"/>
      <c r="FW344" s="149"/>
      <c r="FX344" s="149"/>
      <c r="FY344" s="149"/>
      <c r="FZ344" s="149"/>
      <c r="GA344" s="149"/>
      <c r="GB344" s="149"/>
      <c r="GC344" s="149"/>
      <c r="GD344" s="149"/>
      <c r="GE344" s="149"/>
      <c r="GF344" s="149"/>
      <c r="GG344" s="149"/>
      <c r="GH344" s="149"/>
      <c r="GI344" s="149"/>
      <c r="GJ344" s="149"/>
      <c r="GK344" s="149"/>
      <c r="GL344" s="149"/>
      <c r="GM344" s="149"/>
      <c r="GN344" s="149"/>
      <c r="GO344" s="149"/>
      <c r="GP344" s="149"/>
      <c r="GQ344" s="149"/>
      <c r="GR344" s="149"/>
      <c r="GS344" s="149"/>
      <c r="GT344" s="149"/>
      <c r="GU344" s="149"/>
      <c r="GV344" s="149"/>
      <c r="GW344" s="149"/>
      <c r="GX344" s="149"/>
      <c r="GY344" s="149"/>
      <c r="GZ344" s="149"/>
      <c r="HA344" s="149"/>
      <c r="HB344" s="149"/>
      <c r="HC344" s="149"/>
      <c r="HD344" s="149"/>
      <c r="HE344" s="149"/>
      <c r="HF344" s="149"/>
      <c r="HG344" s="149"/>
      <c r="HH344" s="149"/>
      <c r="HI344" s="149"/>
      <c r="HJ344" s="149"/>
      <c r="HK344" s="149"/>
      <c r="HL344" s="149"/>
      <c r="HM344" s="149"/>
      <c r="HN344" s="149"/>
      <c r="HO344" s="149"/>
      <c r="HP344" s="149"/>
      <c r="HQ344" s="149"/>
      <c r="HR344" s="149"/>
      <c r="HS344" s="149"/>
      <c r="HT344" s="149"/>
      <c r="HU344" s="149"/>
      <c r="HV344" s="149"/>
      <c r="HW344" s="149"/>
      <c r="HX344" s="149"/>
      <c r="HY344" s="149"/>
      <c r="HZ344" s="149"/>
      <c r="IA344" s="149"/>
      <c r="IB344" s="149"/>
      <c r="IC344" s="149"/>
      <c r="ID344" s="149"/>
      <c r="IE344" s="149"/>
      <c r="IF344" s="149"/>
      <c r="IG344" s="149"/>
      <c r="IH344" s="149"/>
      <c r="II344" s="149"/>
      <c r="IJ344" s="149"/>
      <c r="IK344" s="149"/>
      <c r="IL344" s="149"/>
      <c r="IM344" s="149"/>
      <c r="IN344" s="149"/>
      <c r="IO344" s="149"/>
      <c r="IP344" s="149"/>
      <c r="IQ344" s="149"/>
      <c r="IR344" s="149"/>
      <c r="IS344" s="149"/>
      <c r="IT344" s="149"/>
      <c r="IU344" s="149"/>
    </row>
    <row r="345" spans="1:9" s="153" customFormat="1" ht="188.25" customHeight="1">
      <c r="A345" s="23">
        <v>296</v>
      </c>
      <c r="B345" s="34" t="s">
        <v>384</v>
      </c>
      <c r="C345" s="34"/>
      <c r="D345" s="34" t="s">
        <v>267</v>
      </c>
      <c r="E345" s="34" t="s">
        <v>1082</v>
      </c>
      <c r="F345" s="34" t="s">
        <v>541</v>
      </c>
      <c r="G345" s="57"/>
      <c r="H345" s="34" t="s">
        <v>914</v>
      </c>
      <c r="I345" s="23"/>
    </row>
    <row r="346" spans="1:255" s="113" customFormat="1" ht="278.25" customHeight="1">
      <c r="A346" s="23">
        <v>297</v>
      </c>
      <c r="B346" s="34" t="s">
        <v>385</v>
      </c>
      <c r="C346" s="34"/>
      <c r="D346" s="34" t="s">
        <v>354</v>
      </c>
      <c r="E346" s="34" t="s">
        <v>382</v>
      </c>
      <c r="F346" s="34" t="s">
        <v>542</v>
      </c>
      <c r="G346" s="34"/>
      <c r="H346" s="34" t="s">
        <v>36</v>
      </c>
      <c r="I346" s="23"/>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49"/>
      <c r="AN346" s="149"/>
      <c r="AO346" s="149"/>
      <c r="AP346" s="149"/>
      <c r="AQ346" s="149"/>
      <c r="AR346" s="149"/>
      <c r="AS346" s="149"/>
      <c r="AT346" s="149"/>
      <c r="AU346" s="149"/>
      <c r="AV346" s="149"/>
      <c r="AW346" s="149"/>
      <c r="AX346" s="149"/>
      <c r="AY346" s="149"/>
      <c r="AZ346" s="149"/>
      <c r="BA346" s="149"/>
      <c r="BB346" s="149"/>
      <c r="BC346" s="149"/>
      <c r="BD346" s="149"/>
      <c r="BE346" s="149"/>
      <c r="BF346" s="149"/>
      <c r="BG346" s="149"/>
      <c r="BH346" s="149"/>
      <c r="BI346" s="149"/>
      <c r="BJ346" s="149"/>
      <c r="BK346" s="149"/>
      <c r="BL346" s="149"/>
      <c r="BM346" s="149"/>
      <c r="BN346" s="149"/>
      <c r="BO346" s="149"/>
      <c r="BP346" s="149"/>
      <c r="BQ346" s="149"/>
      <c r="BR346" s="149"/>
      <c r="BS346" s="149"/>
      <c r="BT346" s="149"/>
      <c r="BU346" s="149"/>
      <c r="BV346" s="149"/>
      <c r="BW346" s="149"/>
      <c r="BX346" s="149"/>
      <c r="BY346" s="149"/>
      <c r="BZ346" s="149"/>
      <c r="CA346" s="149"/>
      <c r="CB346" s="149"/>
      <c r="CC346" s="149"/>
      <c r="CD346" s="149"/>
      <c r="CE346" s="149"/>
      <c r="CF346" s="149"/>
      <c r="CG346" s="149"/>
      <c r="CH346" s="149"/>
      <c r="CI346" s="149"/>
      <c r="CJ346" s="149"/>
      <c r="CK346" s="149"/>
      <c r="CL346" s="149"/>
      <c r="CM346" s="149"/>
      <c r="CN346" s="149"/>
      <c r="CO346" s="149"/>
      <c r="CP346" s="149"/>
      <c r="CQ346" s="149"/>
      <c r="CR346" s="149"/>
      <c r="CS346" s="149"/>
      <c r="CT346" s="149"/>
      <c r="CU346" s="149"/>
      <c r="CV346" s="149"/>
      <c r="CW346" s="149"/>
      <c r="CX346" s="149"/>
      <c r="CY346" s="149"/>
      <c r="CZ346" s="149"/>
      <c r="DA346" s="149"/>
      <c r="DB346" s="149"/>
      <c r="DC346" s="149"/>
      <c r="DD346" s="149"/>
      <c r="DE346" s="149"/>
      <c r="DF346" s="149"/>
      <c r="DG346" s="149"/>
      <c r="DH346" s="149"/>
      <c r="DI346" s="149"/>
      <c r="DJ346" s="149"/>
      <c r="DK346" s="149"/>
      <c r="DL346" s="149"/>
      <c r="DM346" s="149"/>
      <c r="DN346" s="149"/>
      <c r="DO346" s="149"/>
      <c r="DP346" s="149"/>
      <c r="DQ346" s="149"/>
      <c r="DR346" s="149"/>
      <c r="DS346" s="149"/>
      <c r="DT346" s="149"/>
      <c r="DU346" s="149"/>
      <c r="DV346" s="149"/>
      <c r="DW346" s="149"/>
      <c r="DX346" s="149"/>
      <c r="DY346" s="149"/>
      <c r="DZ346" s="149"/>
      <c r="EA346" s="149"/>
      <c r="EB346" s="149"/>
      <c r="EC346" s="149"/>
      <c r="ED346" s="149"/>
      <c r="EE346" s="149"/>
      <c r="EF346" s="149"/>
      <c r="EG346" s="149"/>
      <c r="EH346" s="149"/>
      <c r="EI346" s="149"/>
      <c r="EJ346" s="149"/>
      <c r="EK346" s="149"/>
      <c r="EL346" s="149"/>
      <c r="EM346" s="149"/>
      <c r="EN346" s="149"/>
      <c r="EO346" s="149"/>
      <c r="EP346" s="149"/>
      <c r="EQ346" s="149"/>
      <c r="ER346" s="149"/>
      <c r="ES346" s="149"/>
      <c r="ET346" s="149"/>
      <c r="EU346" s="149"/>
      <c r="EV346" s="149"/>
      <c r="EW346" s="149"/>
      <c r="EX346" s="149"/>
      <c r="EY346" s="149"/>
      <c r="EZ346" s="149"/>
      <c r="FA346" s="149"/>
      <c r="FB346" s="149"/>
      <c r="FC346" s="149"/>
      <c r="FD346" s="149"/>
      <c r="FE346" s="149"/>
      <c r="FF346" s="149"/>
      <c r="FG346" s="149"/>
      <c r="FH346" s="149"/>
      <c r="FI346" s="149"/>
      <c r="FJ346" s="149"/>
      <c r="FK346" s="149"/>
      <c r="FL346" s="149"/>
      <c r="FM346" s="149"/>
      <c r="FN346" s="149"/>
      <c r="FO346" s="149"/>
      <c r="FP346" s="149"/>
      <c r="FQ346" s="149"/>
      <c r="FR346" s="149"/>
      <c r="FS346" s="149"/>
      <c r="FT346" s="149"/>
      <c r="FU346" s="149"/>
      <c r="FV346" s="149"/>
      <c r="FW346" s="149"/>
      <c r="FX346" s="149"/>
      <c r="FY346" s="149"/>
      <c r="FZ346" s="149"/>
      <c r="GA346" s="149"/>
      <c r="GB346" s="149"/>
      <c r="GC346" s="149"/>
      <c r="GD346" s="149"/>
      <c r="GE346" s="149"/>
      <c r="GF346" s="149"/>
      <c r="GG346" s="149"/>
      <c r="GH346" s="149"/>
      <c r="GI346" s="149"/>
      <c r="GJ346" s="149"/>
      <c r="GK346" s="149"/>
      <c r="GL346" s="149"/>
      <c r="GM346" s="149"/>
      <c r="GN346" s="149"/>
      <c r="GO346" s="149"/>
      <c r="GP346" s="149"/>
      <c r="GQ346" s="149"/>
      <c r="GR346" s="149"/>
      <c r="GS346" s="149"/>
      <c r="GT346" s="149"/>
      <c r="GU346" s="149"/>
      <c r="GV346" s="149"/>
      <c r="GW346" s="149"/>
      <c r="GX346" s="149"/>
      <c r="GY346" s="149"/>
      <c r="GZ346" s="149"/>
      <c r="HA346" s="149"/>
      <c r="HB346" s="149"/>
      <c r="HC346" s="149"/>
      <c r="HD346" s="149"/>
      <c r="HE346" s="149"/>
      <c r="HF346" s="149"/>
      <c r="HG346" s="149"/>
      <c r="HH346" s="149"/>
      <c r="HI346" s="149"/>
      <c r="HJ346" s="149"/>
      <c r="HK346" s="149"/>
      <c r="HL346" s="149"/>
      <c r="HM346" s="149"/>
      <c r="HN346" s="149"/>
      <c r="HO346" s="149"/>
      <c r="HP346" s="149"/>
      <c r="HQ346" s="149"/>
      <c r="HR346" s="149"/>
      <c r="HS346" s="149"/>
      <c r="HT346" s="149"/>
      <c r="HU346" s="149"/>
      <c r="HV346" s="149"/>
      <c r="HW346" s="149"/>
      <c r="HX346" s="149"/>
      <c r="HY346" s="149"/>
      <c r="HZ346" s="149"/>
      <c r="IA346" s="149"/>
      <c r="IB346" s="149"/>
      <c r="IC346" s="149"/>
      <c r="ID346" s="149"/>
      <c r="IE346" s="149"/>
      <c r="IF346" s="149"/>
      <c r="IG346" s="149"/>
      <c r="IH346" s="149"/>
      <c r="II346" s="149"/>
      <c r="IJ346" s="149"/>
      <c r="IK346" s="149"/>
      <c r="IL346" s="149"/>
      <c r="IM346" s="149"/>
      <c r="IN346" s="149"/>
      <c r="IO346" s="149"/>
      <c r="IP346" s="149"/>
      <c r="IQ346" s="149"/>
      <c r="IR346" s="149"/>
      <c r="IS346" s="149"/>
      <c r="IT346" s="149"/>
      <c r="IU346" s="149"/>
    </row>
    <row r="347" spans="1:255" s="113" customFormat="1" ht="158.25" customHeight="1">
      <c r="A347" s="23">
        <v>298</v>
      </c>
      <c r="B347" s="34" t="s">
        <v>386</v>
      </c>
      <c r="C347" s="34"/>
      <c r="D347" s="34" t="s">
        <v>354</v>
      </c>
      <c r="E347" s="34" t="s">
        <v>382</v>
      </c>
      <c r="F347" s="34" t="s">
        <v>543</v>
      </c>
      <c r="G347" s="34"/>
      <c r="H347" s="34" t="s">
        <v>36</v>
      </c>
      <c r="I347" s="23"/>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c r="BI347" s="149"/>
      <c r="BJ347" s="149"/>
      <c r="BK347" s="149"/>
      <c r="BL347" s="149"/>
      <c r="BM347" s="149"/>
      <c r="BN347" s="149"/>
      <c r="BO347" s="149"/>
      <c r="BP347" s="149"/>
      <c r="BQ347" s="149"/>
      <c r="BR347" s="149"/>
      <c r="BS347" s="149"/>
      <c r="BT347" s="149"/>
      <c r="BU347" s="149"/>
      <c r="BV347" s="149"/>
      <c r="BW347" s="149"/>
      <c r="BX347" s="149"/>
      <c r="BY347" s="149"/>
      <c r="BZ347" s="149"/>
      <c r="CA347" s="149"/>
      <c r="CB347" s="149"/>
      <c r="CC347" s="149"/>
      <c r="CD347" s="149"/>
      <c r="CE347" s="149"/>
      <c r="CF347" s="149"/>
      <c r="CG347" s="149"/>
      <c r="CH347" s="149"/>
      <c r="CI347" s="149"/>
      <c r="CJ347" s="149"/>
      <c r="CK347" s="149"/>
      <c r="CL347" s="149"/>
      <c r="CM347" s="149"/>
      <c r="CN347" s="149"/>
      <c r="CO347" s="149"/>
      <c r="CP347" s="149"/>
      <c r="CQ347" s="149"/>
      <c r="CR347" s="149"/>
      <c r="CS347" s="149"/>
      <c r="CT347" s="149"/>
      <c r="CU347" s="149"/>
      <c r="CV347" s="149"/>
      <c r="CW347" s="149"/>
      <c r="CX347" s="149"/>
      <c r="CY347" s="149"/>
      <c r="CZ347" s="149"/>
      <c r="DA347" s="149"/>
      <c r="DB347" s="149"/>
      <c r="DC347" s="149"/>
      <c r="DD347" s="149"/>
      <c r="DE347" s="149"/>
      <c r="DF347" s="149"/>
      <c r="DG347" s="149"/>
      <c r="DH347" s="149"/>
      <c r="DI347" s="149"/>
      <c r="DJ347" s="149"/>
      <c r="DK347" s="149"/>
      <c r="DL347" s="149"/>
      <c r="DM347" s="149"/>
      <c r="DN347" s="149"/>
      <c r="DO347" s="149"/>
      <c r="DP347" s="149"/>
      <c r="DQ347" s="149"/>
      <c r="DR347" s="149"/>
      <c r="DS347" s="149"/>
      <c r="DT347" s="149"/>
      <c r="DU347" s="149"/>
      <c r="DV347" s="149"/>
      <c r="DW347" s="149"/>
      <c r="DX347" s="149"/>
      <c r="DY347" s="149"/>
      <c r="DZ347" s="149"/>
      <c r="EA347" s="149"/>
      <c r="EB347" s="149"/>
      <c r="EC347" s="149"/>
      <c r="ED347" s="149"/>
      <c r="EE347" s="149"/>
      <c r="EF347" s="149"/>
      <c r="EG347" s="149"/>
      <c r="EH347" s="149"/>
      <c r="EI347" s="149"/>
      <c r="EJ347" s="149"/>
      <c r="EK347" s="149"/>
      <c r="EL347" s="149"/>
      <c r="EM347" s="149"/>
      <c r="EN347" s="149"/>
      <c r="EO347" s="149"/>
      <c r="EP347" s="149"/>
      <c r="EQ347" s="149"/>
      <c r="ER347" s="149"/>
      <c r="ES347" s="149"/>
      <c r="ET347" s="149"/>
      <c r="EU347" s="149"/>
      <c r="EV347" s="149"/>
      <c r="EW347" s="149"/>
      <c r="EX347" s="149"/>
      <c r="EY347" s="149"/>
      <c r="EZ347" s="149"/>
      <c r="FA347" s="149"/>
      <c r="FB347" s="149"/>
      <c r="FC347" s="149"/>
      <c r="FD347" s="149"/>
      <c r="FE347" s="149"/>
      <c r="FF347" s="149"/>
      <c r="FG347" s="149"/>
      <c r="FH347" s="149"/>
      <c r="FI347" s="149"/>
      <c r="FJ347" s="149"/>
      <c r="FK347" s="149"/>
      <c r="FL347" s="149"/>
      <c r="FM347" s="149"/>
      <c r="FN347" s="149"/>
      <c r="FO347" s="149"/>
      <c r="FP347" s="149"/>
      <c r="FQ347" s="149"/>
      <c r="FR347" s="149"/>
      <c r="FS347" s="149"/>
      <c r="FT347" s="149"/>
      <c r="FU347" s="149"/>
      <c r="FV347" s="149"/>
      <c r="FW347" s="149"/>
      <c r="FX347" s="149"/>
      <c r="FY347" s="149"/>
      <c r="FZ347" s="149"/>
      <c r="GA347" s="149"/>
      <c r="GB347" s="149"/>
      <c r="GC347" s="149"/>
      <c r="GD347" s="149"/>
      <c r="GE347" s="149"/>
      <c r="GF347" s="149"/>
      <c r="GG347" s="149"/>
      <c r="GH347" s="149"/>
      <c r="GI347" s="149"/>
      <c r="GJ347" s="149"/>
      <c r="GK347" s="149"/>
      <c r="GL347" s="149"/>
      <c r="GM347" s="149"/>
      <c r="GN347" s="149"/>
      <c r="GO347" s="149"/>
      <c r="GP347" s="149"/>
      <c r="GQ347" s="149"/>
      <c r="GR347" s="149"/>
      <c r="GS347" s="149"/>
      <c r="GT347" s="149"/>
      <c r="GU347" s="149"/>
      <c r="GV347" s="149"/>
      <c r="GW347" s="149"/>
      <c r="GX347" s="149"/>
      <c r="GY347" s="149"/>
      <c r="GZ347" s="149"/>
      <c r="HA347" s="149"/>
      <c r="HB347" s="149"/>
      <c r="HC347" s="149"/>
      <c r="HD347" s="149"/>
      <c r="HE347" s="149"/>
      <c r="HF347" s="149"/>
      <c r="HG347" s="149"/>
      <c r="HH347" s="149"/>
      <c r="HI347" s="149"/>
      <c r="HJ347" s="149"/>
      <c r="HK347" s="149"/>
      <c r="HL347" s="149"/>
      <c r="HM347" s="149"/>
      <c r="HN347" s="149"/>
      <c r="HO347" s="149"/>
      <c r="HP347" s="149"/>
      <c r="HQ347" s="149"/>
      <c r="HR347" s="149"/>
      <c r="HS347" s="149"/>
      <c r="HT347" s="149"/>
      <c r="HU347" s="149"/>
      <c r="HV347" s="149"/>
      <c r="HW347" s="149"/>
      <c r="HX347" s="149"/>
      <c r="HY347" s="149"/>
      <c r="HZ347" s="149"/>
      <c r="IA347" s="149"/>
      <c r="IB347" s="149"/>
      <c r="IC347" s="149"/>
      <c r="ID347" s="149"/>
      <c r="IE347" s="149"/>
      <c r="IF347" s="149"/>
      <c r="IG347" s="149"/>
      <c r="IH347" s="149"/>
      <c r="II347" s="149"/>
      <c r="IJ347" s="149"/>
      <c r="IK347" s="149"/>
      <c r="IL347" s="149"/>
      <c r="IM347" s="149"/>
      <c r="IN347" s="149"/>
      <c r="IO347" s="149"/>
      <c r="IP347" s="149"/>
      <c r="IQ347" s="149"/>
      <c r="IR347" s="149"/>
      <c r="IS347" s="149"/>
      <c r="IT347" s="149"/>
      <c r="IU347" s="149"/>
    </row>
    <row r="348" spans="1:255" s="113" customFormat="1" ht="409.5" customHeight="1">
      <c r="A348" s="23">
        <v>299</v>
      </c>
      <c r="B348" s="34" t="s">
        <v>387</v>
      </c>
      <c r="C348" s="34"/>
      <c r="D348" s="34" t="s">
        <v>354</v>
      </c>
      <c r="E348" s="34" t="s">
        <v>388</v>
      </c>
      <c r="F348" s="34" t="s">
        <v>544</v>
      </c>
      <c r="G348" s="34"/>
      <c r="H348" s="34" t="s">
        <v>36</v>
      </c>
      <c r="I348" s="23"/>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c r="BI348" s="149"/>
      <c r="BJ348" s="149"/>
      <c r="BK348" s="149"/>
      <c r="BL348" s="149"/>
      <c r="BM348" s="149"/>
      <c r="BN348" s="149"/>
      <c r="BO348" s="149"/>
      <c r="BP348" s="149"/>
      <c r="BQ348" s="149"/>
      <c r="BR348" s="149"/>
      <c r="BS348" s="149"/>
      <c r="BT348" s="149"/>
      <c r="BU348" s="149"/>
      <c r="BV348" s="149"/>
      <c r="BW348" s="149"/>
      <c r="BX348" s="149"/>
      <c r="BY348" s="149"/>
      <c r="BZ348" s="149"/>
      <c r="CA348" s="149"/>
      <c r="CB348" s="149"/>
      <c r="CC348" s="149"/>
      <c r="CD348" s="149"/>
      <c r="CE348" s="149"/>
      <c r="CF348" s="149"/>
      <c r="CG348" s="149"/>
      <c r="CH348" s="149"/>
      <c r="CI348" s="149"/>
      <c r="CJ348" s="149"/>
      <c r="CK348" s="149"/>
      <c r="CL348" s="149"/>
      <c r="CM348" s="149"/>
      <c r="CN348" s="149"/>
      <c r="CO348" s="149"/>
      <c r="CP348" s="149"/>
      <c r="CQ348" s="149"/>
      <c r="CR348" s="149"/>
      <c r="CS348" s="149"/>
      <c r="CT348" s="149"/>
      <c r="CU348" s="149"/>
      <c r="CV348" s="149"/>
      <c r="CW348" s="149"/>
      <c r="CX348" s="149"/>
      <c r="CY348" s="149"/>
      <c r="CZ348" s="149"/>
      <c r="DA348" s="149"/>
      <c r="DB348" s="149"/>
      <c r="DC348" s="149"/>
      <c r="DD348" s="149"/>
      <c r="DE348" s="149"/>
      <c r="DF348" s="149"/>
      <c r="DG348" s="149"/>
      <c r="DH348" s="149"/>
      <c r="DI348" s="149"/>
      <c r="DJ348" s="149"/>
      <c r="DK348" s="149"/>
      <c r="DL348" s="149"/>
      <c r="DM348" s="149"/>
      <c r="DN348" s="149"/>
      <c r="DO348" s="149"/>
      <c r="DP348" s="149"/>
      <c r="DQ348" s="149"/>
      <c r="DR348" s="149"/>
      <c r="DS348" s="149"/>
      <c r="DT348" s="149"/>
      <c r="DU348" s="149"/>
      <c r="DV348" s="149"/>
      <c r="DW348" s="149"/>
      <c r="DX348" s="149"/>
      <c r="DY348" s="149"/>
      <c r="DZ348" s="149"/>
      <c r="EA348" s="149"/>
      <c r="EB348" s="149"/>
      <c r="EC348" s="149"/>
      <c r="ED348" s="149"/>
      <c r="EE348" s="149"/>
      <c r="EF348" s="149"/>
      <c r="EG348" s="149"/>
      <c r="EH348" s="149"/>
      <c r="EI348" s="149"/>
      <c r="EJ348" s="149"/>
      <c r="EK348" s="149"/>
      <c r="EL348" s="149"/>
      <c r="EM348" s="149"/>
      <c r="EN348" s="149"/>
      <c r="EO348" s="149"/>
      <c r="EP348" s="149"/>
      <c r="EQ348" s="149"/>
      <c r="ER348" s="149"/>
      <c r="ES348" s="149"/>
      <c r="ET348" s="149"/>
      <c r="EU348" s="149"/>
      <c r="EV348" s="149"/>
      <c r="EW348" s="149"/>
      <c r="EX348" s="149"/>
      <c r="EY348" s="149"/>
      <c r="EZ348" s="149"/>
      <c r="FA348" s="149"/>
      <c r="FB348" s="149"/>
      <c r="FC348" s="149"/>
      <c r="FD348" s="149"/>
      <c r="FE348" s="149"/>
      <c r="FF348" s="149"/>
      <c r="FG348" s="149"/>
      <c r="FH348" s="149"/>
      <c r="FI348" s="149"/>
      <c r="FJ348" s="149"/>
      <c r="FK348" s="149"/>
      <c r="FL348" s="149"/>
      <c r="FM348" s="149"/>
      <c r="FN348" s="149"/>
      <c r="FO348" s="149"/>
      <c r="FP348" s="149"/>
      <c r="FQ348" s="149"/>
      <c r="FR348" s="149"/>
      <c r="FS348" s="149"/>
      <c r="FT348" s="149"/>
      <c r="FU348" s="149"/>
      <c r="FV348" s="149"/>
      <c r="FW348" s="149"/>
      <c r="FX348" s="149"/>
      <c r="FY348" s="149"/>
      <c r="FZ348" s="149"/>
      <c r="GA348" s="149"/>
      <c r="GB348" s="149"/>
      <c r="GC348" s="149"/>
      <c r="GD348" s="149"/>
      <c r="GE348" s="149"/>
      <c r="GF348" s="149"/>
      <c r="GG348" s="149"/>
      <c r="GH348" s="149"/>
      <c r="GI348" s="149"/>
      <c r="GJ348" s="149"/>
      <c r="GK348" s="149"/>
      <c r="GL348" s="149"/>
      <c r="GM348" s="149"/>
      <c r="GN348" s="149"/>
      <c r="GO348" s="149"/>
      <c r="GP348" s="149"/>
      <c r="GQ348" s="149"/>
      <c r="GR348" s="149"/>
      <c r="GS348" s="149"/>
      <c r="GT348" s="149"/>
      <c r="GU348" s="149"/>
      <c r="GV348" s="149"/>
      <c r="GW348" s="149"/>
      <c r="GX348" s="149"/>
      <c r="GY348" s="149"/>
      <c r="GZ348" s="149"/>
      <c r="HA348" s="149"/>
      <c r="HB348" s="149"/>
      <c r="HC348" s="149"/>
      <c r="HD348" s="149"/>
      <c r="HE348" s="149"/>
      <c r="HF348" s="149"/>
      <c r="HG348" s="149"/>
      <c r="HH348" s="149"/>
      <c r="HI348" s="149"/>
      <c r="HJ348" s="149"/>
      <c r="HK348" s="149"/>
      <c r="HL348" s="149"/>
      <c r="HM348" s="149"/>
      <c r="HN348" s="149"/>
      <c r="HO348" s="149"/>
      <c r="HP348" s="149"/>
      <c r="HQ348" s="149"/>
      <c r="HR348" s="149"/>
      <c r="HS348" s="149"/>
      <c r="HT348" s="149"/>
      <c r="HU348" s="149"/>
      <c r="HV348" s="149"/>
      <c r="HW348" s="149"/>
      <c r="HX348" s="149"/>
      <c r="HY348" s="149"/>
      <c r="HZ348" s="149"/>
      <c r="IA348" s="149"/>
      <c r="IB348" s="149"/>
      <c r="IC348" s="149"/>
      <c r="ID348" s="149"/>
      <c r="IE348" s="149"/>
      <c r="IF348" s="149"/>
      <c r="IG348" s="149"/>
      <c r="IH348" s="149"/>
      <c r="II348" s="149"/>
      <c r="IJ348" s="149"/>
      <c r="IK348" s="149"/>
      <c r="IL348" s="149"/>
      <c r="IM348" s="149"/>
      <c r="IN348" s="149"/>
      <c r="IO348" s="149"/>
      <c r="IP348" s="149"/>
      <c r="IQ348" s="149"/>
      <c r="IR348" s="149"/>
      <c r="IS348" s="149"/>
      <c r="IT348" s="149"/>
      <c r="IU348" s="149"/>
    </row>
    <row r="349" spans="1:9" s="65" customFormat="1" ht="337.5" customHeight="1">
      <c r="A349" s="23">
        <v>300</v>
      </c>
      <c r="B349" s="34" t="s">
        <v>389</v>
      </c>
      <c r="C349" s="34"/>
      <c r="D349" s="34" t="s">
        <v>354</v>
      </c>
      <c r="E349" s="34" t="s">
        <v>390</v>
      </c>
      <c r="F349" s="34" t="s">
        <v>391</v>
      </c>
      <c r="G349" s="34"/>
      <c r="H349" s="34" t="s">
        <v>1866</v>
      </c>
      <c r="I349" s="23"/>
    </row>
    <row r="350" spans="1:255" s="113" customFormat="1" ht="381" customHeight="1">
      <c r="A350" s="23">
        <v>301</v>
      </c>
      <c r="B350" s="34" t="s">
        <v>10</v>
      </c>
      <c r="C350" s="34"/>
      <c r="D350" s="34" t="s">
        <v>267</v>
      </c>
      <c r="E350" s="34" t="s">
        <v>390</v>
      </c>
      <c r="F350" s="34" t="s">
        <v>545</v>
      </c>
      <c r="G350" s="34"/>
      <c r="H350" s="34" t="s">
        <v>392</v>
      </c>
      <c r="I350" s="23"/>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c r="AL350" s="149"/>
      <c r="AM350" s="149"/>
      <c r="AN350" s="149"/>
      <c r="AO350" s="149"/>
      <c r="AP350" s="149"/>
      <c r="AQ350" s="149"/>
      <c r="AR350" s="149"/>
      <c r="AS350" s="149"/>
      <c r="AT350" s="149"/>
      <c r="AU350" s="149"/>
      <c r="AV350" s="149"/>
      <c r="AW350" s="149"/>
      <c r="AX350" s="149"/>
      <c r="AY350" s="149"/>
      <c r="AZ350" s="149"/>
      <c r="BA350" s="149"/>
      <c r="BB350" s="149"/>
      <c r="BC350" s="149"/>
      <c r="BD350" s="149"/>
      <c r="BE350" s="149"/>
      <c r="BF350" s="149"/>
      <c r="BG350" s="149"/>
      <c r="BH350" s="149"/>
      <c r="BI350" s="149"/>
      <c r="BJ350" s="149"/>
      <c r="BK350" s="149"/>
      <c r="BL350" s="149"/>
      <c r="BM350" s="149"/>
      <c r="BN350" s="149"/>
      <c r="BO350" s="149"/>
      <c r="BP350" s="149"/>
      <c r="BQ350" s="149"/>
      <c r="BR350" s="149"/>
      <c r="BS350" s="149"/>
      <c r="BT350" s="149"/>
      <c r="BU350" s="149"/>
      <c r="BV350" s="149"/>
      <c r="BW350" s="149"/>
      <c r="BX350" s="149"/>
      <c r="BY350" s="149"/>
      <c r="BZ350" s="149"/>
      <c r="CA350" s="149"/>
      <c r="CB350" s="149"/>
      <c r="CC350" s="149"/>
      <c r="CD350" s="149"/>
      <c r="CE350" s="149"/>
      <c r="CF350" s="149"/>
      <c r="CG350" s="149"/>
      <c r="CH350" s="149"/>
      <c r="CI350" s="149"/>
      <c r="CJ350" s="149"/>
      <c r="CK350" s="149"/>
      <c r="CL350" s="149"/>
      <c r="CM350" s="149"/>
      <c r="CN350" s="149"/>
      <c r="CO350" s="149"/>
      <c r="CP350" s="149"/>
      <c r="CQ350" s="149"/>
      <c r="CR350" s="149"/>
      <c r="CS350" s="149"/>
      <c r="CT350" s="149"/>
      <c r="CU350" s="149"/>
      <c r="CV350" s="149"/>
      <c r="CW350" s="149"/>
      <c r="CX350" s="149"/>
      <c r="CY350" s="149"/>
      <c r="CZ350" s="149"/>
      <c r="DA350" s="149"/>
      <c r="DB350" s="149"/>
      <c r="DC350" s="149"/>
      <c r="DD350" s="149"/>
      <c r="DE350" s="149"/>
      <c r="DF350" s="149"/>
      <c r="DG350" s="149"/>
      <c r="DH350" s="149"/>
      <c r="DI350" s="149"/>
      <c r="DJ350" s="149"/>
      <c r="DK350" s="149"/>
      <c r="DL350" s="149"/>
      <c r="DM350" s="149"/>
      <c r="DN350" s="149"/>
      <c r="DO350" s="149"/>
      <c r="DP350" s="149"/>
      <c r="DQ350" s="149"/>
      <c r="DR350" s="149"/>
      <c r="DS350" s="149"/>
      <c r="DT350" s="149"/>
      <c r="DU350" s="149"/>
      <c r="DV350" s="149"/>
      <c r="DW350" s="149"/>
      <c r="DX350" s="149"/>
      <c r="DY350" s="149"/>
      <c r="DZ350" s="149"/>
      <c r="EA350" s="149"/>
      <c r="EB350" s="149"/>
      <c r="EC350" s="149"/>
      <c r="ED350" s="149"/>
      <c r="EE350" s="149"/>
      <c r="EF350" s="149"/>
      <c r="EG350" s="149"/>
      <c r="EH350" s="149"/>
      <c r="EI350" s="149"/>
      <c r="EJ350" s="149"/>
      <c r="EK350" s="149"/>
      <c r="EL350" s="149"/>
      <c r="EM350" s="149"/>
      <c r="EN350" s="149"/>
      <c r="EO350" s="149"/>
      <c r="EP350" s="149"/>
      <c r="EQ350" s="149"/>
      <c r="ER350" s="149"/>
      <c r="ES350" s="149"/>
      <c r="ET350" s="149"/>
      <c r="EU350" s="149"/>
      <c r="EV350" s="149"/>
      <c r="EW350" s="149"/>
      <c r="EX350" s="149"/>
      <c r="EY350" s="149"/>
      <c r="EZ350" s="149"/>
      <c r="FA350" s="149"/>
      <c r="FB350" s="149"/>
      <c r="FC350" s="149"/>
      <c r="FD350" s="149"/>
      <c r="FE350" s="149"/>
      <c r="FF350" s="149"/>
      <c r="FG350" s="149"/>
      <c r="FH350" s="149"/>
      <c r="FI350" s="149"/>
      <c r="FJ350" s="149"/>
      <c r="FK350" s="149"/>
      <c r="FL350" s="149"/>
      <c r="FM350" s="149"/>
      <c r="FN350" s="149"/>
      <c r="FO350" s="149"/>
      <c r="FP350" s="149"/>
      <c r="FQ350" s="149"/>
      <c r="FR350" s="149"/>
      <c r="FS350" s="149"/>
      <c r="FT350" s="149"/>
      <c r="FU350" s="149"/>
      <c r="FV350" s="149"/>
      <c r="FW350" s="149"/>
      <c r="FX350" s="149"/>
      <c r="FY350" s="149"/>
      <c r="FZ350" s="149"/>
      <c r="GA350" s="149"/>
      <c r="GB350" s="149"/>
      <c r="GC350" s="149"/>
      <c r="GD350" s="149"/>
      <c r="GE350" s="149"/>
      <c r="GF350" s="149"/>
      <c r="GG350" s="149"/>
      <c r="GH350" s="149"/>
      <c r="GI350" s="149"/>
      <c r="GJ350" s="149"/>
      <c r="GK350" s="149"/>
      <c r="GL350" s="149"/>
      <c r="GM350" s="149"/>
      <c r="GN350" s="149"/>
      <c r="GO350" s="149"/>
      <c r="GP350" s="149"/>
      <c r="GQ350" s="149"/>
      <c r="GR350" s="149"/>
      <c r="GS350" s="149"/>
      <c r="GT350" s="149"/>
      <c r="GU350" s="149"/>
      <c r="GV350" s="149"/>
      <c r="GW350" s="149"/>
      <c r="GX350" s="149"/>
      <c r="GY350" s="149"/>
      <c r="GZ350" s="149"/>
      <c r="HA350" s="149"/>
      <c r="HB350" s="149"/>
      <c r="HC350" s="149"/>
      <c r="HD350" s="149"/>
      <c r="HE350" s="149"/>
      <c r="HF350" s="149"/>
      <c r="HG350" s="149"/>
      <c r="HH350" s="149"/>
      <c r="HI350" s="149"/>
      <c r="HJ350" s="149"/>
      <c r="HK350" s="149"/>
      <c r="HL350" s="149"/>
      <c r="HM350" s="149"/>
      <c r="HN350" s="149"/>
      <c r="HO350" s="149"/>
      <c r="HP350" s="149"/>
      <c r="HQ350" s="149"/>
      <c r="HR350" s="149"/>
      <c r="HS350" s="149"/>
      <c r="HT350" s="149"/>
      <c r="HU350" s="149"/>
      <c r="HV350" s="149"/>
      <c r="HW350" s="149"/>
      <c r="HX350" s="149"/>
      <c r="HY350" s="149"/>
      <c r="HZ350" s="149"/>
      <c r="IA350" s="149"/>
      <c r="IB350" s="149"/>
      <c r="IC350" s="149"/>
      <c r="ID350" s="149"/>
      <c r="IE350" s="149"/>
      <c r="IF350" s="149"/>
      <c r="IG350" s="149"/>
      <c r="IH350" s="149"/>
      <c r="II350" s="149"/>
      <c r="IJ350" s="149"/>
      <c r="IK350" s="149"/>
      <c r="IL350" s="149"/>
      <c r="IM350" s="149"/>
      <c r="IN350" s="149"/>
      <c r="IO350" s="149"/>
      <c r="IP350" s="149"/>
      <c r="IQ350" s="149"/>
      <c r="IR350" s="149"/>
      <c r="IS350" s="149"/>
      <c r="IT350" s="149"/>
      <c r="IU350" s="149"/>
    </row>
    <row r="351" spans="1:255" s="113" customFormat="1" ht="94.5" customHeight="1">
      <c r="A351" s="23">
        <v>302</v>
      </c>
      <c r="B351" s="34" t="s">
        <v>393</v>
      </c>
      <c r="C351" s="34"/>
      <c r="D351" s="34" t="s">
        <v>354</v>
      </c>
      <c r="E351" s="34" t="s">
        <v>808</v>
      </c>
      <c r="F351" s="34" t="s">
        <v>242</v>
      </c>
      <c r="G351" s="34"/>
      <c r="H351" s="34" t="s">
        <v>36</v>
      </c>
      <c r="I351" s="23"/>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49"/>
      <c r="AL351" s="149"/>
      <c r="AM351" s="149"/>
      <c r="AN351" s="149"/>
      <c r="AO351" s="149"/>
      <c r="AP351" s="149"/>
      <c r="AQ351" s="149"/>
      <c r="AR351" s="149"/>
      <c r="AS351" s="149"/>
      <c r="AT351" s="149"/>
      <c r="AU351" s="149"/>
      <c r="AV351" s="149"/>
      <c r="AW351" s="149"/>
      <c r="AX351" s="149"/>
      <c r="AY351" s="149"/>
      <c r="AZ351" s="149"/>
      <c r="BA351" s="149"/>
      <c r="BB351" s="149"/>
      <c r="BC351" s="149"/>
      <c r="BD351" s="149"/>
      <c r="BE351" s="149"/>
      <c r="BF351" s="149"/>
      <c r="BG351" s="149"/>
      <c r="BH351" s="149"/>
      <c r="BI351" s="149"/>
      <c r="BJ351" s="149"/>
      <c r="BK351" s="149"/>
      <c r="BL351" s="149"/>
      <c r="BM351" s="149"/>
      <c r="BN351" s="149"/>
      <c r="BO351" s="149"/>
      <c r="BP351" s="149"/>
      <c r="BQ351" s="149"/>
      <c r="BR351" s="149"/>
      <c r="BS351" s="149"/>
      <c r="BT351" s="149"/>
      <c r="BU351" s="149"/>
      <c r="BV351" s="149"/>
      <c r="BW351" s="149"/>
      <c r="BX351" s="149"/>
      <c r="BY351" s="149"/>
      <c r="BZ351" s="149"/>
      <c r="CA351" s="149"/>
      <c r="CB351" s="149"/>
      <c r="CC351" s="149"/>
      <c r="CD351" s="149"/>
      <c r="CE351" s="149"/>
      <c r="CF351" s="149"/>
      <c r="CG351" s="149"/>
      <c r="CH351" s="149"/>
      <c r="CI351" s="149"/>
      <c r="CJ351" s="149"/>
      <c r="CK351" s="149"/>
      <c r="CL351" s="149"/>
      <c r="CM351" s="149"/>
      <c r="CN351" s="149"/>
      <c r="CO351" s="149"/>
      <c r="CP351" s="149"/>
      <c r="CQ351" s="149"/>
      <c r="CR351" s="149"/>
      <c r="CS351" s="149"/>
      <c r="CT351" s="149"/>
      <c r="CU351" s="149"/>
      <c r="CV351" s="149"/>
      <c r="CW351" s="149"/>
      <c r="CX351" s="149"/>
      <c r="CY351" s="149"/>
      <c r="CZ351" s="149"/>
      <c r="DA351" s="149"/>
      <c r="DB351" s="149"/>
      <c r="DC351" s="149"/>
      <c r="DD351" s="149"/>
      <c r="DE351" s="149"/>
      <c r="DF351" s="149"/>
      <c r="DG351" s="149"/>
      <c r="DH351" s="149"/>
      <c r="DI351" s="149"/>
      <c r="DJ351" s="149"/>
      <c r="DK351" s="149"/>
      <c r="DL351" s="149"/>
      <c r="DM351" s="149"/>
      <c r="DN351" s="149"/>
      <c r="DO351" s="149"/>
      <c r="DP351" s="149"/>
      <c r="DQ351" s="149"/>
      <c r="DR351" s="149"/>
      <c r="DS351" s="149"/>
      <c r="DT351" s="149"/>
      <c r="DU351" s="149"/>
      <c r="DV351" s="149"/>
      <c r="DW351" s="149"/>
      <c r="DX351" s="149"/>
      <c r="DY351" s="149"/>
      <c r="DZ351" s="149"/>
      <c r="EA351" s="149"/>
      <c r="EB351" s="149"/>
      <c r="EC351" s="149"/>
      <c r="ED351" s="149"/>
      <c r="EE351" s="149"/>
      <c r="EF351" s="149"/>
      <c r="EG351" s="149"/>
      <c r="EH351" s="149"/>
      <c r="EI351" s="149"/>
      <c r="EJ351" s="149"/>
      <c r="EK351" s="149"/>
      <c r="EL351" s="149"/>
      <c r="EM351" s="149"/>
      <c r="EN351" s="149"/>
      <c r="EO351" s="149"/>
      <c r="EP351" s="149"/>
      <c r="EQ351" s="149"/>
      <c r="ER351" s="149"/>
      <c r="ES351" s="149"/>
      <c r="ET351" s="149"/>
      <c r="EU351" s="149"/>
      <c r="EV351" s="149"/>
      <c r="EW351" s="149"/>
      <c r="EX351" s="149"/>
      <c r="EY351" s="149"/>
      <c r="EZ351" s="149"/>
      <c r="FA351" s="149"/>
      <c r="FB351" s="149"/>
      <c r="FC351" s="149"/>
      <c r="FD351" s="149"/>
      <c r="FE351" s="149"/>
      <c r="FF351" s="149"/>
      <c r="FG351" s="149"/>
      <c r="FH351" s="149"/>
      <c r="FI351" s="149"/>
      <c r="FJ351" s="149"/>
      <c r="FK351" s="149"/>
      <c r="FL351" s="149"/>
      <c r="FM351" s="149"/>
      <c r="FN351" s="149"/>
      <c r="FO351" s="149"/>
      <c r="FP351" s="149"/>
      <c r="FQ351" s="149"/>
      <c r="FR351" s="149"/>
      <c r="FS351" s="149"/>
      <c r="FT351" s="149"/>
      <c r="FU351" s="149"/>
      <c r="FV351" s="149"/>
      <c r="FW351" s="149"/>
      <c r="FX351" s="149"/>
      <c r="FY351" s="149"/>
      <c r="FZ351" s="149"/>
      <c r="GA351" s="149"/>
      <c r="GB351" s="149"/>
      <c r="GC351" s="149"/>
      <c r="GD351" s="149"/>
      <c r="GE351" s="149"/>
      <c r="GF351" s="149"/>
      <c r="GG351" s="149"/>
      <c r="GH351" s="149"/>
      <c r="GI351" s="149"/>
      <c r="GJ351" s="149"/>
      <c r="GK351" s="149"/>
      <c r="GL351" s="149"/>
      <c r="GM351" s="149"/>
      <c r="GN351" s="149"/>
      <c r="GO351" s="149"/>
      <c r="GP351" s="149"/>
      <c r="GQ351" s="149"/>
      <c r="GR351" s="149"/>
      <c r="GS351" s="149"/>
      <c r="GT351" s="149"/>
      <c r="GU351" s="149"/>
      <c r="GV351" s="149"/>
      <c r="GW351" s="149"/>
      <c r="GX351" s="149"/>
      <c r="GY351" s="149"/>
      <c r="GZ351" s="149"/>
      <c r="HA351" s="149"/>
      <c r="HB351" s="149"/>
      <c r="HC351" s="149"/>
      <c r="HD351" s="149"/>
      <c r="HE351" s="149"/>
      <c r="HF351" s="149"/>
      <c r="HG351" s="149"/>
      <c r="HH351" s="149"/>
      <c r="HI351" s="149"/>
      <c r="HJ351" s="149"/>
      <c r="HK351" s="149"/>
      <c r="HL351" s="149"/>
      <c r="HM351" s="149"/>
      <c r="HN351" s="149"/>
      <c r="HO351" s="149"/>
      <c r="HP351" s="149"/>
      <c r="HQ351" s="149"/>
      <c r="HR351" s="149"/>
      <c r="HS351" s="149"/>
      <c r="HT351" s="149"/>
      <c r="HU351" s="149"/>
      <c r="HV351" s="149"/>
      <c r="HW351" s="149"/>
      <c r="HX351" s="149"/>
      <c r="HY351" s="149"/>
      <c r="HZ351" s="149"/>
      <c r="IA351" s="149"/>
      <c r="IB351" s="149"/>
      <c r="IC351" s="149"/>
      <c r="ID351" s="149"/>
      <c r="IE351" s="149"/>
      <c r="IF351" s="149"/>
      <c r="IG351" s="149"/>
      <c r="IH351" s="149"/>
      <c r="II351" s="149"/>
      <c r="IJ351" s="149"/>
      <c r="IK351" s="149"/>
      <c r="IL351" s="149"/>
      <c r="IM351" s="149"/>
      <c r="IN351" s="149"/>
      <c r="IO351" s="149"/>
      <c r="IP351" s="149"/>
      <c r="IQ351" s="149"/>
      <c r="IR351" s="149"/>
      <c r="IS351" s="149"/>
      <c r="IT351" s="149"/>
      <c r="IU351" s="149"/>
    </row>
    <row r="352" spans="1:255" s="113" customFormat="1" ht="84" customHeight="1">
      <c r="A352" s="23">
        <v>303</v>
      </c>
      <c r="B352" s="34" t="s">
        <v>394</v>
      </c>
      <c r="C352" s="34"/>
      <c r="D352" s="34" t="s">
        <v>354</v>
      </c>
      <c r="E352" s="34" t="s">
        <v>808</v>
      </c>
      <c r="F352" s="34" t="s">
        <v>243</v>
      </c>
      <c r="G352" s="34"/>
      <c r="H352" s="34" t="s">
        <v>36</v>
      </c>
      <c r="I352" s="23"/>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c r="AL352" s="149"/>
      <c r="AM352" s="149"/>
      <c r="AN352" s="149"/>
      <c r="AO352" s="149"/>
      <c r="AP352" s="149"/>
      <c r="AQ352" s="149"/>
      <c r="AR352" s="149"/>
      <c r="AS352" s="149"/>
      <c r="AT352" s="149"/>
      <c r="AU352" s="149"/>
      <c r="AV352" s="149"/>
      <c r="AW352" s="149"/>
      <c r="AX352" s="149"/>
      <c r="AY352" s="149"/>
      <c r="AZ352" s="149"/>
      <c r="BA352" s="149"/>
      <c r="BB352" s="149"/>
      <c r="BC352" s="149"/>
      <c r="BD352" s="149"/>
      <c r="BE352" s="149"/>
      <c r="BF352" s="149"/>
      <c r="BG352" s="149"/>
      <c r="BH352" s="149"/>
      <c r="BI352" s="149"/>
      <c r="BJ352" s="149"/>
      <c r="BK352" s="149"/>
      <c r="BL352" s="149"/>
      <c r="BM352" s="149"/>
      <c r="BN352" s="149"/>
      <c r="BO352" s="149"/>
      <c r="BP352" s="149"/>
      <c r="BQ352" s="149"/>
      <c r="BR352" s="149"/>
      <c r="BS352" s="149"/>
      <c r="BT352" s="149"/>
      <c r="BU352" s="149"/>
      <c r="BV352" s="149"/>
      <c r="BW352" s="149"/>
      <c r="BX352" s="149"/>
      <c r="BY352" s="149"/>
      <c r="BZ352" s="149"/>
      <c r="CA352" s="149"/>
      <c r="CB352" s="149"/>
      <c r="CC352" s="149"/>
      <c r="CD352" s="149"/>
      <c r="CE352" s="149"/>
      <c r="CF352" s="149"/>
      <c r="CG352" s="149"/>
      <c r="CH352" s="149"/>
      <c r="CI352" s="149"/>
      <c r="CJ352" s="149"/>
      <c r="CK352" s="149"/>
      <c r="CL352" s="149"/>
      <c r="CM352" s="149"/>
      <c r="CN352" s="149"/>
      <c r="CO352" s="149"/>
      <c r="CP352" s="149"/>
      <c r="CQ352" s="149"/>
      <c r="CR352" s="149"/>
      <c r="CS352" s="149"/>
      <c r="CT352" s="149"/>
      <c r="CU352" s="149"/>
      <c r="CV352" s="149"/>
      <c r="CW352" s="149"/>
      <c r="CX352" s="149"/>
      <c r="CY352" s="149"/>
      <c r="CZ352" s="149"/>
      <c r="DA352" s="149"/>
      <c r="DB352" s="149"/>
      <c r="DC352" s="149"/>
      <c r="DD352" s="149"/>
      <c r="DE352" s="149"/>
      <c r="DF352" s="149"/>
      <c r="DG352" s="149"/>
      <c r="DH352" s="149"/>
      <c r="DI352" s="149"/>
      <c r="DJ352" s="149"/>
      <c r="DK352" s="149"/>
      <c r="DL352" s="149"/>
      <c r="DM352" s="149"/>
      <c r="DN352" s="149"/>
      <c r="DO352" s="149"/>
      <c r="DP352" s="149"/>
      <c r="DQ352" s="149"/>
      <c r="DR352" s="149"/>
      <c r="DS352" s="149"/>
      <c r="DT352" s="149"/>
      <c r="DU352" s="149"/>
      <c r="DV352" s="149"/>
      <c r="DW352" s="149"/>
      <c r="DX352" s="149"/>
      <c r="DY352" s="149"/>
      <c r="DZ352" s="149"/>
      <c r="EA352" s="149"/>
      <c r="EB352" s="149"/>
      <c r="EC352" s="149"/>
      <c r="ED352" s="149"/>
      <c r="EE352" s="149"/>
      <c r="EF352" s="149"/>
      <c r="EG352" s="149"/>
      <c r="EH352" s="149"/>
      <c r="EI352" s="149"/>
      <c r="EJ352" s="149"/>
      <c r="EK352" s="149"/>
      <c r="EL352" s="149"/>
      <c r="EM352" s="149"/>
      <c r="EN352" s="149"/>
      <c r="EO352" s="149"/>
      <c r="EP352" s="149"/>
      <c r="EQ352" s="149"/>
      <c r="ER352" s="149"/>
      <c r="ES352" s="149"/>
      <c r="ET352" s="149"/>
      <c r="EU352" s="149"/>
      <c r="EV352" s="149"/>
      <c r="EW352" s="149"/>
      <c r="EX352" s="149"/>
      <c r="EY352" s="149"/>
      <c r="EZ352" s="149"/>
      <c r="FA352" s="149"/>
      <c r="FB352" s="149"/>
      <c r="FC352" s="149"/>
      <c r="FD352" s="149"/>
      <c r="FE352" s="149"/>
      <c r="FF352" s="149"/>
      <c r="FG352" s="149"/>
      <c r="FH352" s="149"/>
      <c r="FI352" s="149"/>
      <c r="FJ352" s="149"/>
      <c r="FK352" s="149"/>
      <c r="FL352" s="149"/>
      <c r="FM352" s="149"/>
      <c r="FN352" s="149"/>
      <c r="FO352" s="149"/>
      <c r="FP352" s="149"/>
      <c r="FQ352" s="149"/>
      <c r="FR352" s="149"/>
      <c r="FS352" s="149"/>
      <c r="FT352" s="149"/>
      <c r="FU352" s="149"/>
      <c r="FV352" s="149"/>
      <c r="FW352" s="149"/>
      <c r="FX352" s="149"/>
      <c r="FY352" s="149"/>
      <c r="FZ352" s="149"/>
      <c r="GA352" s="149"/>
      <c r="GB352" s="149"/>
      <c r="GC352" s="149"/>
      <c r="GD352" s="149"/>
      <c r="GE352" s="149"/>
      <c r="GF352" s="149"/>
      <c r="GG352" s="149"/>
      <c r="GH352" s="149"/>
      <c r="GI352" s="149"/>
      <c r="GJ352" s="149"/>
      <c r="GK352" s="149"/>
      <c r="GL352" s="149"/>
      <c r="GM352" s="149"/>
      <c r="GN352" s="149"/>
      <c r="GO352" s="149"/>
      <c r="GP352" s="149"/>
      <c r="GQ352" s="149"/>
      <c r="GR352" s="149"/>
      <c r="GS352" s="149"/>
      <c r="GT352" s="149"/>
      <c r="GU352" s="149"/>
      <c r="GV352" s="149"/>
      <c r="GW352" s="149"/>
      <c r="GX352" s="149"/>
      <c r="GY352" s="149"/>
      <c r="GZ352" s="149"/>
      <c r="HA352" s="149"/>
      <c r="HB352" s="149"/>
      <c r="HC352" s="149"/>
      <c r="HD352" s="149"/>
      <c r="HE352" s="149"/>
      <c r="HF352" s="149"/>
      <c r="HG352" s="149"/>
      <c r="HH352" s="149"/>
      <c r="HI352" s="149"/>
      <c r="HJ352" s="149"/>
      <c r="HK352" s="149"/>
      <c r="HL352" s="149"/>
      <c r="HM352" s="149"/>
      <c r="HN352" s="149"/>
      <c r="HO352" s="149"/>
      <c r="HP352" s="149"/>
      <c r="HQ352" s="149"/>
      <c r="HR352" s="149"/>
      <c r="HS352" s="149"/>
      <c r="HT352" s="149"/>
      <c r="HU352" s="149"/>
      <c r="HV352" s="149"/>
      <c r="HW352" s="149"/>
      <c r="HX352" s="149"/>
      <c r="HY352" s="149"/>
      <c r="HZ352" s="149"/>
      <c r="IA352" s="149"/>
      <c r="IB352" s="149"/>
      <c r="IC352" s="149"/>
      <c r="ID352" s="149"/>
      <c r="IE352" s="149"/>
      <c r="IF352" s="149"/>
      <c r="IG352" s="149"/>
      <c r="IH352" s="149"/>
      <c r="II352" s="149"/>
      <c r="IJ352" s="149"/>
      <c r="IK352" s="149"/>
      <c r="IL352" s="149"/>
      <c r="IM352" s="149"/>
      <c r="IN352" s="149"/>
      <c r="IO352" s="149"/>
      <c r="IP352" s="149"/>
      <c r="IQ352" s="149"/>
      <c r="IR352" s="149"/>
      <c r="IS352" s="149"/>
      <c r="IT352" s="149"/>
      <c r="IU352" s="149"/>
    </row>
    <row r="353" spans="1:255" s="113" customFormat="1" ht="214.5" customHeight="1">
      <c r="A353" s="23">
        <v>304</v>
      </c>
      <c r="B353" s="61" t="s">
        <v>256</v>
      </c>
      <c r="C353" s="61"/>
      <c r="D353" s="199" t="s">
        <v>257</v>
      </c>
      <c r="E353" s="25" t="s">
        <v>221</v>
      </c>
      <c r="F353" s="199" t="s">
        <v>258</v>
      </c>
      <c r="G353" s="25"/>
      <c r="H353" s="199" t="s">
        <v>259</v>
      </c>
      <c r="I353" s="63"/>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c r="AL353" s="149"/>
      <c r="AM353" s="149"/>
      <c r="AN353" s="149"/>
      <c r="AO353" s="149"/>
      <c r="AP353" s="149"/>
      <c r="AQ353" s="149"/>
      <c r="AR353" s="149"/>
      <c r="AS353" s="149"/>
      <c r="AT353" s="149"/>
      <c r="AU353" s="149"/>
      <c r="AV353" s="149"/>
      <c r="AW353" s="149"/>
      <c r="AX353" s="149"/>
      <c r="AY353" s="149"/>
      <c r="AZ353" s="149"/>
      <c r="BA353" s="149"/>
      <c r="BB353" s="149"/>
      <c r="BC353" s="149"/>
      <c r="BD353" s="149"/>
      <c r="BE353" s="149"/>
      <c r="BF353" s="149"/>
      <c r="BG353" s="149"/>
      <c r="BH353" s="149"/>
      <c r="BI353" s="149"/>
      <c r="BJ353" s="149"/>
      <c r="BK353" s="149"/>
      <c r="BL353" s="149"/>
      <c r="BM353" s="149"/>
      <c r="BN353" s="149"/>
      <c r="BO353" s="149"/>
      <c r="BP353" s="149"/>
      <c r="BQ353" s="149"/>
      <c r="BR353" s="149"/>
      <c r="BS353" s="149"/>
      <c r="BT353" s="149"/>
      <c r="BU353" s="149"/>
      <c r="BV353" s="149"/>
      <c r="BW353" s="149"/>
      <c r="BX353" s="149"/>
      <c r="BY353" s="149"/>
      <c r="BZ353" s="149"/>
      <c r="CA353" s="149"/>
      <c r="CB353" s="149"/>
      <c r="CC353" s="149"/>
      <c r="CD353" s="149"/>
      <c r="CE353" s="149"/>
      <c r="CF353" s="149"/>
      <c r="CG353" s="149"/>
      <c r="CH353" s="149"/>
      <c r="CI353" s="149"/>
      <c r="CJ353" s="149"/>
      <c r="CK353" s="149"/>
      <c r="CL353" s="149"/>
      <c r="CM353" s="149"/>
      <c r="CN353" s="149"/>
      <c r="CO353" s="149"/>
      <c r="CP353" s="149"/>
      <c r="CQ353" s="149"/>
      <c r="CR353" s="149"/>
      <c r="CS353" s="149"/>
      <c r="CT353" s="149"/>
      <c r="CU353" s="149"/>
      <c r="CV353" s="149"/>
      <c r="CW353" s="149"/>
      <c r="CX353" s="149"/>
      <c r="CY353" s="149"/>
      <c r="CZ353" s="149"/>
      <c r="DA353" s="149"/>
      <c r="DB353" s="149"/>
      <c r="DC353" s="149"/>
      <c r="DD353" s="149"/>
      <c r="DE353" s="149"/>
      <c r="DF353" s="149"/>
      <c r="DG353" s="149"/>
      <c r="DH353" s="149"/>
      <c r="DI353" s="149"/>
      <c r="DJ353" s="149"/>
      <c r="DK353" s="149"/>
      <c r="DL353" s="149"/>
      <c r="DM353" s="149"/>
      <c r="DN353" s="149"/>
      <c r="DO353" s="149"/>
      <c r="DP353" s="149"/>
      <c r="DQ353" s="149"/>
      <c r="DR353" s="149"/>
      <c r="DS353" s="149"/>
      <c r="DT353" s="149"/>
      <c r="DU353" s="149"/>
      <c r="DV353" s="149"/>
      <c r="DW353" s="149"/>
      <c r="DX353" s="149"/>
      <c r="DY353" s="149"/>
      <c r="DZ353" s="149"/>
      <c r="EA353" s="149"/>
      <c r="EB353" s="149"/>
      <c r="EC353" s="149"/>
      <c r="ED353" s="149"/>
      <c r="EE353" s="149"/>
      <c r="EF353" s="149"/>
      <c r="EG353" s="149"/>
      <c r="EH353" s="149"/>
      <c r="EI353" s="149"/>
      <c r="EJ353" s="149"/>
      <c r="EK353" s="149"/>
      <c r="EL353" s="149"/>
      <c r="EM353" s="149"/>
      <c r="EN353" s="149"/>
      <c r="EO353" s="149"/>
      <c r="EP353" s="149"/>
      <c r="EQ353" s="149"/>
      <c r="ER353" s="149"/>
      <c r="ES353" s="149"/>
      <c r="ET353" s="149"/>
      <c r="EU353" s="149"/>
      <c r="EV353" s="149"/>
      <c r="EW353" s="149"/>
      <c r="EX353" s="149"/>
      <c r="EY353" s="149"/>
      <c r="EZ353" s="149"/>
      <c r="FA353" s="149"/>
      <c r="FB353" s="149"/>
      <c r="FC353" s="149"/>
      <c r="FD353" s="149"/>
      <c r="FE353" s="149"/>
      <c r="FF353" s="149"/>
      <c r="FG353" s="149"/>
      <c r="FH353" s="149"/>
      <c r="FI353" s="149"/>
      <c r="FJ353" s="149"/>
      <c r="FK353" s="149"/>
      <c r="FL353" s="149"/>
      <c r="FM353" s="149"/>
      <c r="FN353" s="149"/>
      <c r="FO353" s="149"/>
      <c r="FP353" s="149"/>
      <c r="FQ353" s="149"/>
      <c r="FR353" s="149"/>
      <c r="FS353" s="149"/>
      <c r="FT353" s="149"/>
      <c r="FU353" s="149"/>
      <c r="FV353" s="149"/>
      <c r="FW353" s="149"/>
      <c r="FX353" s="149"/>
      <c r="FY353" s="149"/>
      <c r="FZ353" s="149"/>
      <c r="GA353" s="149"/>
      <c r="GB353" s="149"/>
      <c r="GC353" s="149"/>
      <c r="GD353" s="149"/>
      <c r="GE353" s="149"/>
      <c r="GF353" s="149"/>
      <c r="GG353" s="149"/>
      <c r="GH353" s="149"/>
      <c r="GI353" s="149"/>
      <c r="GJ353" s="149"/>
      <c r="GK353" s="149"/>
      <c r="GL353" s="149"/>
      <c r="GM353" s="149"/>
      <c r="GN353" s="149"/>
      <c r="GO353" s="149"/>
      <c r="GP353" s="149"/>
      <c r="GQ353" s="149"/>
      <c r="GR353" s="149"/>
      <c r="GS353" s="149"/>
      <c r="GT353" s="149"/>
      <c r="GU353" s="149"/>
      <c r="GV353" s="149"/>
      <c r="GW353" s="149"/>
      <c r="GX353" s="149"/>
      <c r="GY353" s="149"/>
      <c r="GZ353" s="149"/>
      <c r="HA353" s="149"/>
      <c r="HB353" s="149"/>
      <c r="HC353" s="149"/>
      <c r="HD353" s="149"/>
      <c r="HE353" s="149"/>
      <c r="HF353" s="149"/>
      <c r="HG353" s="149"/>
      <c r="HH353" s="149"/>
      <c r="HI353" s="149"/>
      <c r="HJ353" s="149"/>
      <c r="HK353" s="149"/>
      <c r="HL353" s="149"/>
      <c r="HM353" s="149"/>
      <c r="HN353" s="149"/>
      <c r="HO353" s="149"/>
      <c r="HP353" s="149"/>
      <c r="HQ353" s="149"/>
      <c r="HR353" s="149"/>
      <c r="HS353" s="149"/>
      <c r="HT353" s="149"/>
      <c r="HU353" s="149"/>
      <c r="HV353" s="149"/>
      <c r="HW353" s="149"/>
      <c r="HX353" s="149"/>
      <c r="HY353" s="149"/>
      <c r="HZ353" s="149"/>
      <c r="IA353" s="149"/>
      <c r="IB353" s="149"/>
      <c r="IC353" s="149"/>
      <c r="ID353" s="149"/>
      <c r="IE353" s="149"/>
      <c r="IF353" s="149"/>
      <c r="IG353" s="149"/>
      <c r="IH353" s="149"/>
      <c r="II353" s="149"/>
      <c r="IJ353" s="149"/>
      <c r="IK353" s="149"/>
      <c r="IL353" s="149"/>
      <c r="IM353" s="149"/>
      <c r="IN353" s="149"/>
      <c r="IO353" s="149"/>
      <c r="IP353" s="149"/>
      <c r="IQ353" s="149"/>
      <c r="IR353" s="149"/>
      <c r="IS353" s="149"/>
      <c r="IT353" s="149"/>
      <c r="IU353" s="149"/>
    </row>
    <row r="354" spans="1:255" s="113" customFormat="1" ht="103.5" customHeight="1">
      <c r="A354" s="23">
        <v>305</v>
      </c>
      <c r="B354" s="199" t="s">
        <v>260</v>
      </c>
      <c r="C354" s="199"/>
      <c r="D354" s="199" t="s">
        <v>717</v>
      </c>
      <c r="E354" s="25" t="s">
        <v>681</v>
      </c>
      <c r="F354" s="199" t="s">
        <v>261</v>
      </c>
      <c r="G354" s="25"/>
      <c r="H354" s="199" t="s">
        <v>896</v>
      </c>
      <c r="I354" s="63"/>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c r="BI354" s="149"/>
      <c r="BJ354" s="149"/>
      <c r="BK354" s="149"/>
      <c r="BL354" s="149"/>
      <c r="BM354" s="149"/>
      <c r="BN354" s="149"/>
      <c r="BO354" s="149"/>
      <c r="BP354" s="149"/>
      <c r="BQ354" s="149"/>
      <c r="BR354" s="149"/>
      <c r="BS354" s="149"/>
      <c r="BT354" s="149"/>
      <c r="BU354" s="149"/>
      <c r="BV354" s="149"/>
      <c r="BW354" s="149"/>
      <c r="BX354" s="149"/>
      <c r="BY354" s="149"/>
      <c r="BZ354" s="149"/>
      <c r="CA354" s="149"/>
      <c r="CB354" s="149"/>
      <c r="CC354" s="149"/>
      <c r="CD354" s="149"/>
      <c r="CE354" s="149"/>
      <c r="CF354" s="149"/>
      <c r="CG354" s="149"/>
      <c r="CH354" s="149"/>
      <c r="CI354" s="149"/>
      <c r="CJ354" s="149"/>
      <c r="CK354" s="149"/>
      <c r="CL354" s="149"/>
      <c r="CM354" s="149"/>
      <c r="CN354" s="149"/>
      <c r="CO354" s="149"/>
      <c r="CP354" s="149"/>
      <c r="CQ354" s="149"/>
      <c r="CR354" s="149"/>
      <c r="CS354" s="149"/>
      <c r="CT354" s="149"/>
      <c r="CU354" s="149"/>
      <c r="CV354" s="149"/>
      <c r="CW354" s="149"/>
      <c r="CX354" s="149"/>
      <c r="CY354" s="149"/>
      <c r="CZ354" s="149"/>
      <c r="DA354" s="149"/>
      <c r="DB354" s="149"/>
      <c r="DC354" s="149"/>
      <c r="DD354" s="149"/>
      <c r="DE354" s="149"/>
      <c r="DF354" s="149"/>
      <c r="DG354" s="149"/>
      <c r="DH354" s="149"/>
      <c r="DI354" s="149"/>
      <c r="DJ354" s="149"/>
      <c r="DK354" s="149"/>
      <c r="DL354" s="149"/>
      <c r="DM354" s="149"/>
      <c r="DN354" s="149"/>
      <c r="DO354" s="149"/>
      <c r="DP354" s="149"/>
      <c r="DQ354" s="149"/>
      <c r="DR354" s="149"/>
      <c r="DS354" s="149"/>
      <c r="DT354" s="149"/>
      <c r="DU354" s="149"/>
      <c r="DV354" s="149"/>
      <c r="DW354" s="149"/>
      <c r="DX354" s="149"/>
      <c r="DY354" s="149"/>
      <c r="DZ354" s="149"/>
      <c r="EA354" s="149"/>
      <c r="EB354" s="149"/>
      <c r="EC354" s="149"/>
      <c r="ED354" s="149"/>
      <c r="EE354" s="149"/>
      <c r="EF354" s="149"/>
      <c r="EG354" s="149"/>
      <c r="EH354" s="149"/>
      <c r="EI354" s="149"/>
      <c r="EJ354" s="149"/>
      <c r="EK354" s="149"/>
      <c r="EL354" s="149"/>
      <c r="EM354" s="149"/>
      <c r="EN354" s="149"/>
      <c r="EO354" s="149"/>
      <c r="EP354" s="149"/>
      <c r="EQ354" s="149"/>
      <c r="ER354" s="149"/>
      <c r="ES354" s="149"/>
      <c r="ET354" s="149"/>
      <c r="EU354" s="149"/>
      <c r="EV354" s="149"/>
      <c r="EW354" s="149"/>
      <c r="EX354" s="149"/>
      <c r="EY354" s="149"/>
      <c r="EZ354" s="149"/>
      <c r="FA354" s="149"/>
      <c r="FB354" s="149"/>
      <c r="FC354" s="149"/>
      <c r="FD354" s="149"/>
      <c r="FE354" s="149"/>
      <c r="FF354" s="149"/>
      <c r="FG354" s="149"/>
      <c r="FH354" s="149"/>
      <c r="FI354" s="149"/>
      <c r="FJ354" s="149"/>
      <c r="FK354" s="149"/>
      <c r="FL354" s="149"/>
      <c r="FM354" s="149"/>
      <c r="FN354" s="149"/>
      <c r="FO354" s="149"/>
      <c r="FP354" s="149"/>
      <c r="FQ354" s="149"/>
      <c r="FR354" s="149"/>
      <c r="FS354" s="149"/>
      <c r="FT354" s="149"/>
      <c r="FU354" s="149"/>
      <c r="FV354" s="149"/>
      <c r="FW354" s="149"/>
      <c r="FX354" s="149"/>
      <c r="FY354" s="149"/>
      <c r="FZ354" s="149"/>
      <c r="GA354" s="149"/>
      <c r="GB354" s="149"/>
      <c r="GC354" s="149"/>
      <c r="GD354" s="149"/>
      <c r="GE354" s="149"/>
      <c r="GF354" s="149"/>
      <c r="GG354" s="149"/>
      <c r="GH354" s="149"/>
      <c r="GI354" s="149"/>
      <c r="GJ354" s="149"/>
      <c r="GK354" s="149"/>
      <c r="GL354" s="149"/>
      <c r="GM354" s="149"/>
      <c r="GN354" s="149"/>
      <c r="GO354" s="149"/>
      <c r="GP354" s="149"/>
      <c r="GQ354" s="149"/>
      <c r="GR354" s="149"/>
      <c r="GS354" s="149"/>
      <c r="GT354" s="149"/>
      <c r="GU354" s="149"/>
      <c r="GV354" s="149"/>
      <c r="GW354" s="149"/>
      <c r="GX354" s="149"/>
      <c r="GY354" s="149"/>
      <c r="GZ354" s="149"/>
      <c r="HA354" s="149"/>
      <c r="HB354" s="149"/>
      <c r="HC354" s="149"/>
      <c r="HD354" s="149"/>
      <c r="HE354" s="149"/>
      <c r="HF354" s="149"/>
      <c r="HG354" s="149"/>
      <c r="HH354" s="149"/>
      <c r="HI354" s="149"/>
      <c r="HJ354" s="149"/>
      <c r="HK354" s="149"/>
      <c r="HL354" s="149"/>
      <c r="HM354" s="149"/>
      <c r="HN354" s="149"/>
      <c r="HO354" s="149"/>
      <c r="HP354" s="149"/>
      <c r="HQ354" s="149"/>
      <c r="HR354" s="149"/>
      <c r="HS354" s="149"/>
      <c r="HT354" s="149"/>
      <c r="HU354" s="149"/>
      <c r="HV354" s="149"/>
      <c r="HW354" s="149"/>
      <c r="HX354" s="149"/>
      <c r="HY354" s="149"/>
      <c r="HZ354" s="149"/>
      <c r="IA354" s="149"/>
      <c r="IB354" s="149"/>
      <c r="IC354" s="149"/>
      <c r="ID354" s="149"/>
      <c r="IE354" s="149"/>
      <c r="IF354" s="149"/>
      <c r="IG354" s="149"/>
      <c r="IH354" s="149"/>
      <c r="II354" s="149"/>
      <c r="IJ354" s="149"/>
      <c r="IK354" s="149"/>
      <c r="IL354" s="149"/>
      <c r="IM354" s="149"/>
      <c r="IN354" s="149"/>
      <c r="IO354" s="149"/>
      <c r="IP354" s="149"/>
      <c r="IQ354" s="149"/>
      <c r="IR354" s="149"/>
      <c r="IS354" s="149"/>
      <c r="IT354" s="149"/>
      <c r="IU354" s="149"/>
    </row>
    <row r="355" spans="1:255" s="113" customFormat="1" ht="112.5" customHeight="1">
      <c r="A355" s="23">
        <v>306</v>
      </c>
      <c r="B355" s="51" t="s">
        <v>718</v>
      </c>
      <c r="C355" s="51"/>
      <c r="D355" s="51" t="s">
        <v>717</v>
      </c>
      <c r="E355" s="51" t="s">
        <v>681</v>
      </c>
      <c r="F355" s="148" t="s">
        <v>719</v>
      </c>
      <c r="G355" s="51"/>
      <c r="H355" s="51" t="s">
        <v>896</v>
      </c>
      <c r="I355" s="26"/>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49"/>
      <c r="AL355" s="149"/>
      <c r="AM355" s="149"/>
      <c r="AN355" s="149"/>
      <c r="AO355" s="149"/>
      <c r="AP355" s="149"/>
      <c r="AQ355" s="149"/>
      <c r="AR355" s="149"/>
      <c r="AS355" s="149"/>
      <c r="AT355" s="149"/>
      <c r="AU355" s="149"/>
      <c r="AV355" s="149"/>
      <c r="AW355" s="149"/>
      <c r="AX355" s="149"/>
      <c r="AY355" s="149"/>
      <c r="AZ355" s="149"/>
      <c r="BA355" s="149"/>
      <c r="BB355" s="149"/>
      <c r="BC355" s="149"/>
      <c r="BD355" s="149"/>
      <c r="BE355" s="149"/>
      <c r="BF355" s="149"/>
      <c r="BG355" s="149"/>
      <c r="BH355" s="149"/>
      <c r="BI355" s="149"/>
      <c r="BJ355" s="149"/>
      <c r="BK355" s="149"/>
      <c r="BL355" s="149"/>
      <c r="BM355" s="149"/>
      <c r="BN355" s="149"/>
      <c r="BO355" s="149"/>
      <c r="BP355" s="149"/>
      <c r="BQ355" s="149"/>
      <c r="BR355" s="149"/>
      <c r="BS355" s="149"/>
      <c r="BT355" s="149"/>
      <c r="BU355" s="149"/>
      <c r="BV355" s="149"/>
      <c r="BW355" s="149"/>
      <c r="BX355" s="149"/>
      <c r="BY355" s="149"/>
      <c r="BZ355" s="149"/>
      <c r="CA355" s="149"/>
      <c r="CB355" s="149"/>
      <c r="CC355" s="149"/>
      <c r="CD355" s="149"/>
      <c r="CE355" s="149"/>
      <c r="CF355" s="149"/>
      <c r="CG355" s="149"/>
      <c r="CH355" s="149"/>
      <c r="CI355" s="149"/>
      <c r="CJ355" s="149"/>
      <c r="CK355" s="149"/>
      <c r="CL355" s="149"/>
      <c r="CM355" s="149"/>
      <c r="CN355" s="149"/>
      <c r="CO355" s="149"/>
      <c r="CP355" s="149"/>
      <c r="CQ355" s="149"/>
      <c r="CR355" s="149"/>
      <c r="CS355" s="149"/>
      <c r="CT355" s="149"/>
      <c r="CU355" s="149"/>
      <c r="CV355" s="149"/>
      <c r="CW355" s="149"/>
      <c r="CX355" s="149"/>
      <c r="CY355" s="149"/>
      <c r="CZ355" s="149"/>
      <c r="DA355" s="149"/>
      <c r="DB355" s="149"/>
      <c r="DC355" s="149"/>
      <c r="DD355" s="149"/>
      <c r="DE355" s="149"/>
      <c r="DF355" s="149"/>
      <c r="DG355" s="149"/>
      <c r="DH355" s="149"/>
      <c r="DI355" s="149"/>
      <c r="DJ355" s="149"/>
      <c r="DK355" s="149"/>
      <c r="DL355" s="149"/>
      <c r="DM355" s="149"/>
      <c r="DN355" s="149"/>
      <c r="DO355" s="149"/>
      <c r="DP355" s="149"/>
      <c r="DQ355" s="149"/>
      <c r="DR355" s="149"/>
      <c r="DS355" s="149"/>
      <c r="DT355" s="149"/>
      <c r="DU355" s="149"/>
      <c r="DV355" s="149"/>
      <c r="DW355" s="149"/>
      <c r="DX355" s="149"/>
      <c r="DY355" s="149"/>
      <c r="DZ355" s="149"/>
      <c r="EA355" s="149"/>
      <c r="EB355" s="149"/>
      <c r="EC355" s="149"/>
      <c r="ED355" s="149"/>
      <c r="EE355" s="149"/>
      <c r="EF355" s="149"/>
      <c r="EG355" s="149"/>
      <c r="EH355" s="149"/>
      <c r="EI355" s="149"/>
      <c r="EJ355" s="149"/>
      <c r="EK355" s="149"/>
      <c r="EL355" s="149"/>
      <c r="EM355" s="149"/>
      <c r="EN355" s="149"/>
      <c r="EO355" s="149"/>
      <c r="EP355" s="149"/>
      <c r="EQ355" s="149"/>
      <c r="ER355" s="149"/>
      <c r="ES355" s="149"/>
      <c r="ET355" s="149"/>
      <c r="EU355" s="149"/>
      <c r="EV355" s="149"/>
      <c r="EW355" s="149"/>
      <c r="EX355" s="149"/>
      <c r="EY355" s="149"/>
      <c r="EZ355" s="149"/>
      <c r="FA355" s="149"/>
      <c r="FB355" s="149"/>
      <c r="FC355" s="149"/>
      <c r="FD355" s="149"/>
      <c r="FE355" s="149"/>
      <c r="FF355" s="149"/>
      <c r="FG355" s="149"/>
      <c r="FH355" s="149"/>
      <c r="FI355" s="149"/>
      <c r="FJ355" s="149"/>
      <c r="FK355" s="149"/>
      <c r="FL355" s="149"/>
      <c r="FM355" s="149"/>
      <c r="FN355" s="149"/>
      <c r="FO355" s="149"/>
      <c r="FP355" s="149"/>
      <c r="FQ355" s="149"/>
      <c r="FR355" s="149"/>
      <c r="FS355" s="149"/>
      <c r="FT355" s="149"/>
      <c r="FU355" s="149"/>
      <c r="FV355" s="149"/>
      <c r="FW355" s="149"/>
      <c r="FX355" s="149"/>
      <c r="FY355" s="149"/>
      <c r="FZ355" s="149"/>
      <c r="GA355" s="149"/>
      <c r="GB355" s="149"/>
      <c r="GC355" s="149"/>
      <c r="GD355" s="149"/>
      <c r="GE355" s="149"/>
      <c r="GF355" s="149"/>
      <c r="GG355" s="149"/>
      <c r="GH355" s="149"/>
      <c r="GI355" s="149"/>
      <c r="GJ355" s="149"/>
      <c r="GK355" s="149"/>
      <c r="GL355" s="149"/>
      <c r="GM355" s="149"/>
      <c r="GN355" s="149"/>
      <c r="GO355" s="149"/>
      <c r="GP355" s="149"/>
      <c r="GQ355" s="149"/>
      <c r="GR355" s="149"/>
      <c r="GS355" s="149"/>
      <c r="GT355" s="149"/>
      <c r="GU355" s="149"/>
      <c r="GV355" s="149"/>
      <c r="GW355" s="149"/>
      <c r="GX355" s="149"/>
      <c r="GY355" s="149"/>
      <c r="GZ355" s="149"/>
      <c r="HA355" s="149"/>
      <c r="HB355" s="149"/>
      <c r="HC355" s="149"/>
      <c r="HD355" s="149"/>
      <c r="HE355" s="149"/>
      <c r="HF355" s="149"/>
      <c r="HG355" s="149"/>
      <c r="HH355" s="149"/>
      <c r="HI355" s="149"/>
      <c r="HJ355" s="149"/>
      <c r="HK355" s="149"/>
      <c r="HL355" s="149"/>
      <c r="HM355" s="149"/>
      <c r="HN355" s="149"/>
      <c r="HO355" s="149"/>
      <c r="HP355" s="149"/>
      <c r="HQ355" s="149"/>
      <c r="HR355" s="149"/>
      <c r="HS355" s="149"/>
      <c r="HT355" s="149"/>
      <c r="HU355" s="149"/>
      <c r="HV355" s="149"/>
      <c r="HW355" s="149"/>
      <c r="HX355" s="149"/>
      <c r="HY355" s="149"/>
      <c r="HZ355" s="149"/>
      <c r="IA355" s="149"/>
      <c r="IB355" s="149"/>
      <c r="IC355" s="149"/>
      <c r="ID355" s="149"/>
      <c r="IE355" s="149"/>
      <c r="IF355" s="149"/>
      <c r="IG355" s="149"/>
      <c r="IH355" s="149"/>
      <c r="II355" s="149"/>
      <c r="IJ355" s="149"/>
      <c r="IK355" s="149"/>
      <c r="IL355" s="149"/>
      <c r="IM355" s="149"/>
      <c r="IN355" s="149"/>
      <c r="IO355" s="149"/>
      <c r="IP355" s="149"/>
      <c r="IQ355" s="149"/>
      <c r="IR355" s="149"/>
      <c r="IS355" s="149"/>
      <c r="IT355" s="149"/>
      <c r="IU355" s="149"/>
    </row>
    <row r="356" spans="1:255" s="113" customFormat="1" ht="138" customHeight="1">
      <c r="A356" s="23">
        <v>307</v>
      </c>
      <c r="B356" s="51" t="s">
        <v>720</v>
      </c>
      <c r="C356" s="51"/>
      <c r="D356" s="51" t="s">
        <v>717</v>
      </c>
      <c r="E356" s="51" t="s">
        <v>681</v>
      </c>
      <c r="F356" s="51" t="s">
        <v>721</v>
      </c>
      <c r="G356" s="51"/>
      <c r="H356" s="51" t="s">
        <v>896</v>
      </c>
      <c r="I356" s="25"/>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49"/>
      <c r="AL356" s="149"/>
      <c r="AM356" s="149"/>
      <c r="AN356" s="149"/>
      <c r="AO356" s="149"/>
      <c r="AP356" s="149"/>
      <c r="AQ356" s="149"/>
      <c r="AR356" s="149"/>
      <c r="AS356" s="149"/>
      <c r="AT356" s="149"/>
      <c r="AU356" s="149"/>
      <c r="AV356" s="149"/>
      <c r="AW356" s="149"/>
      <c r="AX356" s="149"/>
      <c r="AY356" s="149"/>
      <c r="AZ356" s="149"/>
      <c r="BA356" s="149"/>
      <c r="BB356" s="149"/>
      <c r="BC356" s="149"/>
      <c r="BD356" s="149"/>
      <c r="BE356" s="149"/>
      <c r="BF356" s="149"/>
      <c r="BG356" s="149"/>
      <c r="BH356" s="149"/>
      <c r="BI356" s="149"/>
      <c r="BJ356" s="149"/>
      <c r="BK356" s="149"/>
      <c r="BL356" s="149"/>
      <c r="BM356" s="149"/>
      <c r="BN356" s="149"/>
      <c r="BO356" s="149"/>
      <c r="BP356" s="149"/>
      <c r="BQ356" s="149"/>
      <c r="BR356" s="149"/>
      <c r="BS356" s="149"/>
      <c r="BT356" s="149"/>
      <c r="BU356" s="149"/>
      <c r="BV356" s="149"/>
      <c r="BW356" s="149"/>
      <c r="BX356" s="149"/>
      <c r="BY356" s="149"/>
      <c r="BZ356" s="149"/>
      <c r="CA356" s="149"/>
      <c r="CB356" s="149"/>
      <c r="CC356" s="149"/>
      <c r="CD356" s="149"/>
      <c r="CE356" s="149"/>
      <c r="CF356" s="149"/>
      <c r="CG356" s="149"/>
      <c r="CH356" s="149"/>
      <c r="CI356" s="149"/>
      <c r="CJ356" s="149"/>
      <c r="CK356" s="149"/>
      <c r="CL356" s="149"/>
      <c r="CM356" s="149"/>
      <c r="CN356" s="149"/>
      <c r="CO356" s="149"/>
      <c r="CP356" s="149"/>
      <c r="CQ356" s="149"/>
      <c r="CR356" s="149"/>
      <c r="CS356" s="149"/>
      <c r="CT356" s="149"/>
      <c r="CU356" s="149"/>
      <c r="CV356" s="149"/>
      <c r="CW356" s="149"/>
      <c r="CX356" s="149"/>
      <c r="CY356" s="149"/>
      <c r="CZ356" s="149"/>
      <c r="DA356" s="149"/>
      <c r="DB356" s="149"/>
      <c r="DC356" s="149"/>
      <c r="DD356" s="149"/>
      <c r="DE356" s="149"/>
      <c r="DF356" s="149"/>
      <c r="DG356" s="149"/>
      <c r="DH356" s="149"/>
      <c r="DI356" s="149"/>
      <c r="DJ356" s="149"/>
      <c r="DK356" s="149"/>
      <c r="DL356" s="149"/>
      <c r="DM356" s="149"/>
      <c r="DN356" s="149"/>
      <c r="DO356" s="149"/>
      <c r="DP356" s="149"/>
      <c r="DQ356" s="149"/>
      <c r="DR356" s="149"/>
      <c r="DS356" s="149"/>
      <c r="DT356" s="149"/>
      <c r="DU356" s="149"/>
      <c r="DV356" s="149"/>
      <c r="DW356" s="149"/>
      <c r="DX356" s="149"/>
      <c r="DY356" s="149"/>
      <c r="DZ356" s="149"/>
      <c r="EA356" s="149"/>
      <c r="EB356" s="149"/>
      <c r="EC356" s="149"/>
      <c r="ED356" s="149"/>
      <c r="EE356" s="149"/>
      <c r="EF356" s="149"/>
      <c r="EG356" s="149"/>
      <c r="EH356" s="149"/>
      <c r="EI356" s="149"/>
      <c r="EJ356" s="149"/>
      <c r="EK356" s="149"/>
      <c r="EL356" s="149"/>
      <c r="EM356" s="149"/>
      <c r="EN356" s="149"/>
      <c r="EO356" s="149"/>
      <c r="EP356" s="149"/>
      <c r="EQ356" s="149"/>
      <c r="ER356" s="149"/>
      <c r="ES356" s="149"/>
      <c r="ET356" s="149"/>
      <c r="EU356" s="149"/>
      <c r="EV356" s="149"/>
      <c r="EW356" s="149"/>
      <c r="EX356" s="149"/>
      <c r="EY356" s="149"/>
      <c r="EZ356" s="149"/>
      <c r="FA356" s="149"/>
      <c r="FB356" s="149"/>
      <c r="FC356" s="149"/>
      <c r="FD356" s="149"/>
      <c r="FE356" s="149"/>
      <c r="FF356" s="149"/>
      <c r="FG356" s="149"/>
      <c r="FH356" s="149"/>
      <c r="FI356" s="149"/>
      <c r="FJ356" s="149"/>
      <c r="FK356" s="149"/>
      <c r="FL356" s="149"/>
      <c r="FM356" s="149"/>
      <c r="FN356" s="149"/>
      <c r="FO356" s="149"/>
      <c r="FP356" s="149"/>
      <c r="FQ356" s="149"/>
      <c r="FR356" s="149"/>
      <c r="FS356" s="149"/>
      <c r="FT356" s="149"/>
      <c r="FU356" s="149"/>
      <c r="FV356" s="149"/>
      <c r="FW356" s="149"/>
      <c r="FX356" s="149"/>
      <c r="FY356" s="149"/>
      <c r="FZ356" s="149"/>
      <c r="GA356" s="149"/>
      <c r="GB356" s="149"/>
      <c r="GC356" s="149"/>
      <c r="GD356" s="149"/>
      <c r="GE356" s="149"/>
      <c r="GF356" s="149"/>
      <c r="GG356" s="149"/>
      <c r="GH356" s="149"/>
      <c r="GI356" s="149"/>
      <c r="GJ356" s="149"/>
      <c r="GK356" s="149"/>
      <c r="GL356" s="149"/>
      <c r="GM356" s="149"/>
      <c r="GN356" s="149"/>
      <c r="GO356" s="149"/>
      <c r="GP356" s="149"/>
      <c r="GQ356" s="149"/>
      <c r="GR356" s="149"/>
      <c r="GS356" s="149"/>
      <c r="GT356" s="149"/>
      <c r="GU356" s="149"/>
      <c r="GV356" s="149"/>
      <c r="GW356" s="149"/>
      <c r="GX356" s="149"/>
      <c r="GY356" s="149"/>
      <c r="GZ356" s="149"/>
      <c r="HA356" s="149"/>
      <c r="HB356" s="149"/>
      <c r="HC356" s="149"/>
      <c r="HD356" s="149"/>
      <c r="HE356" s="149"/>
      <c r="HF356" s="149"/>
      <c r="HG356" s="149"/>
      <c r="HH356" s="149"/>
      <c r="HI356" s="149"/>
      <c r="HJ356" s="149"/>
      <c r="HK356" s="149"/>
      <c r="HL356" s="149"/>
      <c r="HM356" s="149"/>
      <c r="HN356" s="149"/>
      <c r="HO356" s="149"/>
      <c r="HP356" s="149"/>
      <c r="HQ356" s="149"/>
      <c r="HR356" s="149"/>
      <c r="HS356" s="149"/>
      <c r="HT356" s="149"/>
      <c r="HU356" s="149"/>
      <c r="HV356" s="149"/>
      <c r="HW356" s="149"/>
      <c r="HX356" s="149"/>
      <c r="HY356" s="149"/>
      <c r="HZ356" s="149"/>
      <c r="IA356" s="149"/>
      <c r="IB356" s="149"/>
      <c r="IC356" s="149"/>
      <c r="ID356" s="149"/>
      <c r="IE356" s="149"/>
      <c r="IF356" s="149"/>
      <c r="IG356" s="149"/>
      <c r="IH356" s="149"/>
      <c r="II356" s="149"/>
      <c r="IJ356" s="149"/>
      <c r="IK356" s="149"/>
      <c r="IL356" s="149"/>
      <c r="IM356" s="149"/>
      <c r="IN356" s="149"/>
      <c r="IO356" s="149"/>
      <c r="IP356" s="149"/>
      <c r="IQ356" s="149"/>
      <c r="IR356" s="149"/>
      <c r="IS356" s="149"/>
      <c r="IT356" s="149"/>
      <c r="IU356" s="149"/>
    </row>
    <row r="357" spans="1:255" s="113" customFormat="1" ht="165.75" customHeight="1">
      <c r="A357" s="23">
        <v>308</v>
      </c>
      <c r="B357" s="61" t="s">
        <v>722</v>
      </c>
      <c r="C357" s="61"/>
      <c r="D357" s="61" t="s">
        <v>717</v>
      </c>
      <c r="E357" s="61" t="s">
        <v>909</v>
      </c>
      <c r="F357" s="61" t="s">
        <v>509</v>
      </c>
      <c r="G357" s="61"/>
      <c r="H357" s="61" t="s">
        <v>1229</v>
      </c>
      <c r="I357" s="194"/>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49"/>
      <c r="AL357" s="149"/>
      <c r="AM357" s="149"/>
      <c r="AN357" s="149"/>
      <c r="AO357" s="149"/>
      <c r="AP357" s="149"/>
      <c r="AQ357" s="149"/>
      <c r="AR357" s="149"/>
      <c r="AS357" s="149"/>
      <c r="AT357" s="149"/>
      <c r="AU357" s="149"/>
      <c r="AV357" s="149"/>
      <c r="AW357" s="149"/>
      <c r="AX357" s="149"/>
      <c r="AY357" s="149"/>
      <c r="AZ357" s="149"/>
      <c r="BA357" s="149"/>
      <c r="BB357" s="149"/>
      <c r="BC357" s="149"/>
      <c r="BD357" s="149"/>
      <c r="BE357" s="149"/>
      <c r="BF357" s="149"/>
      <c r="BG357" s="149"/>
      <c r="BH357" s="149"/>
      <c r="BI357" s="149"/>
      <c r="BJ357" s="149"/>
      <c r="BK357" s="149"/>
      <c r="BL357" s="149"/>
      <c r="BM357" s="149"/>
      <c r="BN357" s="149"/>
      <c r="BO357" s="149"/>
      <c r="BP357" s="149"/>
      <c r="BQ357" s="149"/>
      <c r="BR357" s="149"/>
      <c r="BS357" s="149"/>
      <c r="BT357" s="149"/>
      <c r="BU357" s="149"/>
      <c r="BV357" s="149"/>
      <c r="BW357" s="149"/>
      <c r="BX357" s="149"/>
      <c r="BY357" s="149"/>
      <c r="BZ357" s="149"/>
      <c r="CA357" s="149"/>
      <c r="CB357" s="149"/>
      <c r="CC357" s="149"/>
      <c r="CD357" s="149"/>
      <c r="CE357" s="149"/>
      <c r="CF357" s="149"/>
      <c r="CG357" s="149"/>
      <c r="CH357" s="149"/>
      <c r="CI357" s="149"/>
      <c r="CJ357" s="149"/>
      <c r="CK357" s="149"/>
      <c r="CL357" s="149"/>
      <c r="CM357" s="149"/>
      <c r="CN357" s="149"/>
      <c r="CO357" s="149"/>
      <c r="CP357" s="149"/>
      <c r="CQ357" s="149"/>
      <c r="CR357" s="149"/>
      <c r="CS357" s="149"/>
      <c r="CT357" s="149"/>
      <c r="CU357" s="149"/>
      <c r="CV357" s="149"/>
      <c r="CW357" s="149"/>
      <c r="CX357" s="149"/>
      <c r="CY357" s="149"/>
      <c r="CZ357" s="149"/>
      <c r="DA357" s="149"/>
      <c r="DB357" s="149"/>
      <c r="DC357" s="149"/>
      <c r="DD357" s="149"/>
      <c r="DE357" s="149"/>
      <c r="DF357" s="149"/>
      <c r="DG357" s="149"/>
      <c r="DH357" s="149"/>
      <c r="DI357" s="149"/>
      <c r="DJ357" s="149"/>
      <c r="DK357" s="149"/>
      <c r="DL357" s="149"/>
      <c r="DM357" s="149"/>
      <c r="DN357" s="149"/>
      <c r="DO357" s="149"/>
      <c r="DP357" s="149"/>
      <c r="DQ357" s="149"/>
      <c r="DR357" s="149"/>
      <c r="DS357" s="149"/>
      <c r="DT357" s="149"/>
      <c r="DU357" s="149"/>
      <c r="DV357" s="149"/>
      <c r="DW357" s="149"/>
      <c r="DX357" s="149"/>
      <c r="DY357" s="149"/>
      <c r="DZ357" s="149"/>
      <c r="EA357" s="149"/>
      <c r="EB357" s="149"/>
      <c r="EC357" s="149"/>
      <c r="ED357" s="149"/>
      <c r="EE357" s="149"/>
      <c r="EF357" s="149"/>
      <c r="EG357" s="149"/>
      <c r="EH357" s="149"/>
      <c r="EI357" s="149"/>
      <c r="EJ357" s="149"/>
      <c r="EK357" s="149"/>
      <c r="EL357" s="149"/>
      <c r="EM357" s="149"/>
      <c r="EN357" s="149"/>
      <c r="EO357" s="149"/>
      <c r="EP357" s="149"/>
      <c r="EQ357" s="149"/>
      <c r="ER357" s="149"/>
      <c r="ES357" s="149"/>
      <c r="ET357" s="149"/>
      <c r="EU357" s="149"/>
      <c r="EV357" s="149"/>
      <c r="EW357" s="149"/>
      <c r="EX357" s="149"/>
      <c r="EY357" s="149"/>
      <c r="EZ357" s="149"/>
      <c r="FA357" s="149"/>
      <c r="FB357" s="149"/>
      <c r="FC357" s="149"/>
      <c r="FD357" s="149"/>
      <c r="FE357" s="149"/>
      <c r="FF357" s="149"/>
      <c r="FG357" s="149"/>
      <c r="FH357" s="149"/>
      <c r="FI357" s="149"/>
      <c r="FJ357" s="149"/>
      <c r="FK357" s="149"/>
      <c r="FL357" s="149"/>
      <c r="FM357" s="149"/>
      <c r="FN357" s="149"/>
      <c r="FO357" s="149"/>
      <c r="FP357" s="149"/>
      <c r="FQ357" s="149"/>
      <c r="FR357" s="149"/>
      <c r="FS357" s="149"/>
      <c r="FT357" s="149"/>
      <c r="FU357" s="149"/>
      <c r="FV357" s="149"/>
      <c r="FW357" s="149"/>
      <c r="FX357" s="149"/>
      <c r="FY357" s="149"/>
      <c r="FZ357" s="149"/>
      <c r="GA357" s="149"/>
      <c r="GB357" s="149"/>
      <c r="GC357" s="149"/>
      <c r="GD357" s="149"/>
      <c r="GE357" s="149"/>
      <c r="GF357" s="149"/>
      <c r="GG357" s="149"/>
      <c r="GH357" s="149"/>
      <c r="GI357" s="149"/>
      <c r="GJ357" s="149"/>
      <c r="GK357" s="149"/>
      <c r="GL357" s="149"/>
      <c r="GM357" s="149"/>
      <c r="GN357" s="149"/>
      <c r="GO357" s="149"/>
      <c r="GP357" s="149"/>
      <c r="GQ357" s="149"/>
      <c r="GR357" s="149"/>
      <c r="GS357" s="149"/>
      <c r="GT357" s="149"/>
      <c r="GU357" s="149"/>
      <c r="GV357" s="149"/>
      <c r="GW357" s="149"/>
      <c r="GX357" s="149"/>
      <c r="GY357" s="149"/>
      <c r="GZ357" s="149"/>
      <c r="HA357" s="149"/>
      <c r="HB357" s="149"/>
      <c r="HC357" s="149"/>
      <c r="HD357" s="149"/>
      <c r="HE357" s="149"/>
      <c r="HF357" s="149"/>
      <c r="HG357" s="149"/>
      <c r="HH357" s="149"/>
      <c r="HI357" s="149"/>
      <c r="HJ357" s="149"/>
      <c r="HK357" s="149"/>
      <c r="HL357" s="149"/>
      <c r="HM357" s="149"/>
      <c r="HN357" s="149"/>
      <c r="HO357" s="149"/>
      <c r="HP357" s="149"/>
      <c r="HQ357" s="149"/>
      <c r="HR357" s="149"/>
      <c r="HS357" s="149"/>
      <c r="HT357" s="149"/>
      <c r="HU357" s="149"/>
      <c r="HV357" s="149"/>
      <c r="HW357" s="149"/>
      <c r="HX357" s="149"/>
      <c r="HY357" s="149"/>
      <c r="HZ357" s="149"/>
      <c r="IA357" s="149"/>
      <c r="IB357" s="149"/>
      <c r="IC357" s="149"/>
      <c r="ID357" s="149"/>
      <c r="IE357" s="149"/>
      <c r="IF357" s="149"/>
      <c r="IG357" s="149"/>
      <c r="IH357" s="149"/>
      <c r="II357" s="149"/>
      <c r="IJ357" s="149"/>
      <c r="IK357" s="149"/>
      <c r="IL357" s="149"/>
      <c r="IM357" s="149"/>
      <c r="IN357" s="149"/>
      <c r="IO357" s="149"/>
      <c r="IP357" s="149"/>
      <c r="IQ357" s="149"/>
      <c r="IR357" s="149"/>
      <c r="IS357" s="149"/>
      <c r="IT357" s="149"/>
      <c r="IU357" s="149"/>
    </row>
    <row r="358" spans="1:255" s="113" customFormat="1" ht="129" customHeight="1">
      <c r="A358" s="23">
        <v>309</v>
      </c>
      <c r="B358" s="51" t="s">
        <v>1230</v>
      </c>
      <c r="C358" s="51"/>
      <c r="D358" s="51" t="s">
        <v>717</v>
      </c>
      <c r="E358" s="51" t="s">
        <v>808</v>
      </c>
      <c r="F358" s="51" t="s">
        <v>1231</v>
      </c>
      <c r="G358" s="51"/>
      <c r="H358" s="51" t="s">
        <v>1340</v>
      </c>
      <c r="I358" s="26"/>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c r="BI358" s="149"/>
      <c r="BJ358" s="149"/>
      <c r="BK358" s="149"/>
      <c r="BL358" s="149"/>
      <c r="BM358" s="149"/>
      <c r="BN358" s="149"/>
      <c r="BO358" s="149"/>
      <c r="BP358" s="149"/>
      <c r="BQ358" s="149"/>
      <c r="BR358" s="149"/>
      <c r="BS358" s="149"/>
      <c r="BT358" s="149"/>
      <c r="BU358" s="149"/>
      <c r="BV358" s="149"/>
      <c r="BW358" s="149"/>
      <c r="BX358" s="149"/>
      <c r="BY358" s="149"/>
      <c r="BZ358" s="149"/>
      <c r="CA358" s="149"/>
      <c r="CB358" s="149"/>
      <c r="CC358" s="149"/>
      <c r="CD358" s="149"/>
      <c r="CE358" s="149"/>
      <c r="CF358" s="149"/>
      <c r="CG358" s="149"/>
      <c r="CH358" s="149"/>
      <c r="CI358" s="149"/>
      <c r="CJ358" s="149"/>
      <c r="CK358" s="149"/>
      <c r="CL358" s="149"/>
      <c r="CM358" s="149"/>
      <c r="CN358" s="149"/>
      <c r="CO358" s="149"/>
      <c r="CP358" s="149"/>
      <c r="CQ358" s="149"/>
      <c r="CR358" s="149"/>
      <c r="CS358" s="149"/>
      <c r="CT358" s="149"/>
      <c r="CU358" s="149"/>
      <c r="CV358" s="149"/>
      <c r="CW358" s="149"/>
      <c r="CX358" s="149"/>
      <c r="CY358" s="149"/>
      <c r="CZ358" s="149"/>
      <c r="DA358" s="149"/>
      <c r="DB358" s="149"/>
      <c r="DC358" s="149"/>
      <c r="DD358" s="149"/>
      <c r="DE358" s="149"/>
      <c r="DF358" s="149"/>
      <c r="DG358" s="149"/>
      <c r="DH358" s="149"/>
      <c r="DI358" s="149"/>
      <c r="DJ358" s="149"/>
      <c r="DK358" s="149"/>
      <c r="DL358" s="149"/>
      <c r="DM358" s="149"/>
      <c r="DN358" s="149"/>
      <c r="DO358" s="149"/>
      <c r="DP358" s="149"/>
      <c r="DQ358" s="149"/>
      <c r="DR358" s="149"/>
      <c r="DS358" s="149"/>
      <c r="DT358" s="149"/>
      <c r="DU358" s="149"/>
      <c r="DV358" s="149"/>
      <c r="DW358" s="149"/>
      <c r="DX358" s="149"/>
      <c r="DY358" s="149"/>
      <c r="DZ358" s="149"/>
      <c r="EA358" s="149"/>
      <c r="EB358" s="149"/>
      <c r="EC358" s="149"/>
      <c r="ED358" s="149"/>
      <c r="EE358" s="149"/>
      <c r="EF358" s="149"/>
      <c r="EG358" s="149"/>
      <c r="EH358" s="149"/>
      <c r="EI358" s="149"/>
      <c r="EJ358" s="149"/>
      <c r="EK358" s="149"/>
      <c r="EL358" s="149"/>
      <c r="EM358" s="149"/>
      <c r="EN358" s="149"/>
      <c r="EO358" s="149"/>
      <c r="EP358" s="149"/>
      <c r="EQ358" s="149"/>
      <c r="ER358" s="149"/>
      <c r="ES358" s="149"/>
      <c r="ET358" s="149"/>
      <c r="EU358" s="149"/>
      <c r="EV358" s="149"/>
      <c r="EW358" s="149"/>
      <c r="EX358" s="149"/>
      <c r="EY358" s="149"/>
      <c r="EZ358" s="149"/>
      <c r="FA358" s="149"/>
      <c r="FB358" s="149"/>
      <c r="FC358" s="149"/>
      <c r="FD358" s="149"/>
      <c r="FE358" s="149"/>
      <c r="FF358" s="149"/>
      <c r="FG358" s="149"/>
      <c r="FH358" s="149"/>
      <c r="FI358" s="149"/>
      <c r="FJ358" s="149"/>
      <c r="FK358" s="149"/>
      <c r="FL358" s="149"/>
      <c r="FM358" s="149"/>
      <c r="FN358" s="149"/>
      <c r="FO358" s="149"/>
      <c r="FP358" s="149"/>
      <c r="FQ358" s="149"/>
      <c r="FR358" s="149"/>
      <c r="FS358" s="149"/>
      <c r="FT358" s="149"/>
      <c r="FU358" s="149"/>
      <c r="FV358" s="149"/>
      <c r="FW358" s="149"/>
      <c r="FX358" s="149"/>
      <c r="FY358" s="149"/>
      <c r="FZ358" s="149"/>
      <c r="GA358" s="149"/>
      <c r="GB358" s="149"/>
      <c r="GC358" s="149"/>
      <c r="GD358" s="149"/>
      <c r="GE358" s="149"/>
      <c r="GF358" s="149"/>
      <c r="GG358" s="149"/>
      <c r="GH358" s="149"/>
      <c r="GI358" s="149"/>
      <c r="GJ358" s="149"/>
      <c r="GK358" s="149"/>
      <c r="GL358" s="149"/>
      <c r="GM358" s="149"/>
      <c r="GN358" s="149"/>
      <c r="GO358" s="149"/>
      <c r="GP358" s="149"/>
      <c r="GQ358" s="149"/>
      <c r="GR358" s="149"/>
      <c r="GS358" s="149"/>
      <c r="GT358" s="149"/>
      <c r="GU358" s="149"/>
      <c r="GV358" s="149"/>
      <c r="GW358" s="149"/>
      <c r="GX358" s="149"/>
      <c r="GY358" s="149"/>
      <c r="GZ358" s="149"/>
      <c r="HA358" s="149"/>
      <c r="HB358" s="149"/>
      <c r="HC358" s="149"/>
      <c r="HD358" s="149"/>
      <c r="HE358" s="149"/>
      <c r="HF358" s="149"/>
      <c r="HG358" s="149"/>
      <c r="HH358" s="149"/>
      <c r="HI358" s="149"/>
      <c r="HJ358" s="149"/>
      <c r="HK358" s="149"/>
      <c r="HL358" s="149"/>
      <c r="HM358" s="149"/>
      <c r="HN358" s="149"/>
      <c r="HO358" s="149"/>
      <c r="HP358" s="149"/>
      <c r="HQ358" s="149"/>
      <c r="HR358" s="149"/>
      <c r="HS358" s="149"/>
      <c r="HT358" s="149"/>
      <c r="HU358" s="149"/>
      <c r="HV358" s="149"/>
      <c r="HW358" s="149"/>
      <c r="HX358" s="149"/>
      <c r="HY358" s="149"/>
      <c r="HZ358" s="149"/>
      <c r="IA358" s="149"/>
      <c r="IB358" s="149"/>
      <c r="IC358" s="149"/>
      <c r="ID358" s="149"/>
      <c r="IE358" s="149"/>
      <c r="IF358" s="149"/>
      <c r="IG358" s="149"/>
      <c r="IH358" s="149"/>
      <c r="II358" s="149"/>
      <c r="IJ358" s="149"/>
      <c r="IK358" s="149"/>
      <c r="IL358" s="149"/>
      <c r="IM358" s="149"/>
      <c r="IN358" s="149"/>
      <c r="IO358" s="149"/>
      <c r="IP358" s="149"/>
      <c r="IQ358" s="149"/>
      <c r="IR358" s="149"/>
      <c r="IS358" s="149"/>
      <c r="IT358" s="149"/>
      <c r="IU358" s="149"/>
    </row>
    <row r="359" spans="1:255" s="113" customFormat="1" ht="141.75" customHeight="1">
      <c r="A359" s="23">
        <v>310</v>
      </c>
      <c r="B359" s="51" t="s">
        <v>1232</v>
      </c>
      <c r="C359" s="51"/>
      <c r="D359" s="51" t="s">
        <v>510</v>
      </c>
      <c r="E359" s="51" t="s">
        <v>681</v>
      </c>
      <c r="F359" s="51" t="s">
        <v>1233</v>
      </c>
      <c r="G359" s="51"/>
      <c r="H359" s="51" t="s">
        <v>1183</v>
      </c>
      <c r="I359" s="26"/>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c r="AL359" s="149"/>
      <c r="AM359" s="149"/>
      <c r="AN359" s="149"/>
      <c r="AO359" s="149"/>
      <c r="AP359" s="149"/>
      <c r="AQ359" s="149"/>
      <c r="AR359" s="149"/>
      <c r="AS359" s="149"/>
      <c r="AT359" s="149"/>
      <c r="AU359" s="149"/>
      <c r="AV359" s="149"/>
      <c r="AW359" s="149"/>
      <c r="AX359" s="149"/>
      <c r="AY359" s="149"/>
      <c r="AZ359" s="149"/>
      <c r="BA359" s="149"/>
      <c r="BB359" s="149"/>
      <c r="BC359" s="149"/>
      <c r="BD359" s="149"/>
      <c r="BE359" s="149"/>
      <c r="BF359" s="149"/>
      <c r="BG359" s="149"/>
      <c r="BH359" s="149"/>
      <c r="BI359" s="149"/>
      <c r="BJ359" s="149"/>
      <c r="BK359" s="149"/>
      <c r="BL359" s="149"/>
      <c r="BM359" s="149"/>
      <c r="BN359" s="149"/>
      <c r="BO359" s="149"/>
      <c r="BP359" s="149"/>
      <c r="BQ359" s="149"/>
      <c r="BR359" s="149"/>
      <c r="BS359" s="149"/>
      <c r="BT359" s="149"/>
      <c r="BU359" s="149"/>
      <c r="BV359" s="149"/>
      <c r="BW359" s="149"/>
      <c r="BX359" s="149"/>
      <c r="BY359" s="149"/>
      <c r="BZ359" s="149"/>
      <c r="CA359" s="149"/>
      <c r="CB359" s="149"/>
      <c r="CC359" s="149"/>
      <c r="CD359" s="149"/>
      <c r="CE359" s="149"/>
      <c r="CF359" s="149"/>
      <c r="CG359" s="149"/>
      <c r="CH359" s="149"/>
      <c r="CI359" s="149"/>
      <c r="CJ359" s="149"/>
      <c r="CK359" s="149"/>
      <c r="CL359" s="149"/>
      <c r="CM359" s="149"/>
      <c r="CN359" s="149"/>
      <c r="CO359" s="149"/>
      <c r="CP359" s="149"/>
      <c r="CQ359" s="149"/>
      <c r="CR359" s="149"/>
      <c r="CS359" s="149"/>
      <c r="CT359" s="149"/>
      <c r="CU359" s="149"/>
      <c r="CV359" s="149"/>
      <c r="CW359" s="149"/>
      <c r="CX359" s="149"/>
      <c r="CY359" s="149"/>
      <c r="CZ359" s="149"/>
      <c r="DA359" s="149"/>
      <c r="DB359" s="149"/>
      <c r="DC359" s="149"/>
      <c r="DD359" s="149"/>
      <c r="DE359" s="149"/>
      <c r="DF359" s="149"/>
      <c r="DG359" s="149"/>
      <c r="DH359" s="149"/>
      <c r="DI359" s="149"/>
      <c r="DJ359" s="149"/>
      <c r="DK359" s="149"/>
      <c r="DL359" s="149"/>
      <c r="DM359" s="149"/>
      <c r="DN359" s="149"/>
      <c r="DO359" s="149"/>
      <c r="DP359" s="149"/>
      <c r="DQ359" s="149"/>
      <c r="DR359" s="149"/>
      <c r="DS359" s="149"/>
      <c r="DT359" s="149"/>
      <c r="DU359" s="149"/>
      <c r="DV359" s="149"/>
      <c r="DW359" s="149"/>
      <c r="DX359" s="149"/>
      <c r="DY359" s="149"/>
      <c r="DZ359" s="149"/>
      <c r="EA359" s="149"/>
      <c r="EB359" s="149"/>
      <c r="EC359" s="149"/>
      <c r="ED359" s="149"/>
      <c r="EE359" s="149"/>
      <c r="EF359" s="149"/>
      <c r="EG359" s="149"/>
      <c r="EH359" s="149"/>
      <c r="EI359" s="149"/>
      <c r="EJ359" s="149"/>
      <c r="EK359" s="149"/>
      <c r="EL359" s="149"/>
      <c r="EM359" s="149"/>
      <c r="EN359" s="149"/>
      <c r="EO359" s="149"/>
      <c r="EP359" s="149"/>
      <c r="EQ359" s="149"/>
      <c r="ER359" s="149"/>
      <c r="ES359" s="149"/>
      <c r="ET359" s="149"/>
      <c r="EU359" s="149"/>
      <c r="EV359" s="149"/>
      <c r="EW359" s="149"/>
      <c r="EX359" s="149"/>
      <c r="EY359" s="149"/>
      <c r="EZ359" s="149"/>
      <c r="FA359" s="149"/>
      <c r="FB359" s="149"/>
      <c r="FC359" s="149"/>
      <c r="FD359" s="149"/>
      <c r="FE359" s="149"/>
      <c r="FF359" s="149"/>
      <c r="FG359" s="149"/>
      <c r="FH359" s="149"/>
      <c r="FI359" s="149"/>
      <c r="FJ359" s="149"/>
      <c r="FK359" s="149"/>
      <c r="FL359" s="149"/>
      <c r="FM359" s="149"/>
      <c r="FN359" s="149"/>
      <c r="FO359" s="149"/>
      <c r="FP359" s="149"/>
      <c r="FQ359" s="149"/>
      <c r="FR359" s="149"/>
      <c r="FS359" s="149"/>
      <c r="FT359" s="149"/>
      <c r="FU359" s="149"/>
      <c r="FV359" s="149"/>
      <c r="FW359" s="149"/>
      <c r="FX359" s="149"/>
      <c r="FY359" s="149"/>
      <c r="FZ359" s="149"/>
      <c r="GA359" s="149"/>
      <c r="GB359" s="149"/>
      <c r="GC359" s="149"/>
      <c r="GD359" s="149"/>
      <c r="GE359" s="149"/>
      <c r="GF359" s="149"/>
      <c r="GG359" s="149"/>
      <c r="GH359" s="149"/>
      <c r="GI359" s="149"/>
      <c r="GJ359" s="149"/>
      <c r="GK359" s="149"/>
      <c r="GL359" s="149"/>
      <c r="GM359" s="149"/>
      <c r="GN359" s="149"/>
      <c r="GO359" s="149"/>
      <c r="GP359" s="149"/>
      <c r="GQ359" s="149"/>
      <c r="GR359" s="149"/>
      <c r="GS359" s="149"/>
      <c r="GT359" s="149"/>
      <c r="GU359" s="149"/>
      <c r="GV359" s="149"/>
      <c r="GW359" s="149"/>
      <c r="GX359" s="149"/>
      <c r="GY359" s="149"/>
      <c r="GZ359" s="149"/>
      <c r="HA359" s="149"/>
      <c r="HB359" s="149"/>
      <c r="HC359" s="149"/>
      <c r="HD359" s="149"/>
      <c r="HE359" s="149"/>
      <c r="HF359" s="149"/>
      <c r="HG359" s="149"/>
      <c r="HH359" s="149"/>
      <c r="HI359" s="149"/>
      <c r="HJ359" s="149"/>
      <c r="HK359" s="149"/>
      <c r="HL359" s="149"/>
      <c r="HM359" s="149"/>
      <c r="HN359" s="149"/>
      <c r="HO359" s="149"/>
      <c r="HP359" s="149"/>
      <c r="HQ359" s="149"/>
      <c r="HR359" s="149"/>
      <c r="HS359" s="149"/>
      <c r="HT359" s="149"/>
      <c r="HU359" s="149"/>
      <c r="HV359" s="149"/>
      <c r="HW359" s="149"/>
      <c r="HX359" s="149"/>
      <c r="HY359" s="149"/>
      <c r="HZ359" s="149"/>
      <c r="IA359" s="149"/>
      <c r="IB359" s="149"/>
      <c r="IC359" s="149"/>
      <c r="ID359" s="149"/>
      <c r="IE359" s="149"/>
      <c r="IF359" s="149"/>
      <c r="IG359" s="149"/>
      <c r="IH359" s="149"/>
      <c r="II359" s="149"/>
      <c r="IJ359" s="149"/>
      <c r="IK359" s="149"/>
      <c r="IL359" s="149"/>
      <c r="IM359" s="149"/>
      <c r="IN359" s="149"/>
      <c r="IO359" s="149"/>
      <c r="IP359" s="149"/>
      <c r="IQ359" s="149"/>
      <c r="IR359" s="149"/>
      <c r="IS359" s="149"/>
      <c r="IT359" s="149"/>
      <c r="IU359" s="149"/>
    </row>
    <row r="360" spans="1:255" s="113" customFormat="1" ht="201.75" customHeight="1">
      <c r="A360" s="23">
        <v>311</v>
      </c>
      <c r="B360" s="51" t="s">
        <v>1234</v>
      </c>
      <c r="C360" s="51"/>
      <c r="D360" s="51" t="s">
        <v>510</v>
      </c>
      <c r="E360" s="51" t="s">
        <v>681</v>
      </c>
      <c r="F360" s="51" t="s">
        <v>799</v>
      </c>
      <c r="G360" s="51"/>
      <c r="H360" s="51" t="s">
        <v>1183</v>
      </c>
      <c r="I360" s="25"/>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c r="AL360" s="149"/>
      <c r="AM360" s="149"/>
      <c r="AN360" s="149"/>
      <c r="AO360" s="149"/>
      <c r="AP360" s="149"/>
      <c r="AQ360" s="149"/>
      <c r="AR360" s="149"/>
      <c r="AS360" s="149"/>
      <c r="AT360" s="149"/>
      <c r="AU360" s="149"/>
      <c r="AV360" s="149"/>
      <c r="AW360" s="149"/>
      <c r="AX360" s="149"/>
      <c r="AY360" s="149"/>
      <c r="AZ360" s="149"/>
      <c r="BA360" s="149"/>
      <c r="BB360" s="149"/>
      <c r="BC360" s="149"/>
      <c r="BD360" s="149"/>
      <c r="BE360" s="149"/>
      <c r="BF360" s="149"/>
      <c r="BG360" s="149"/>
      <c r="BH360" s="149"/>
      <c r="BI360" s="149"/>
      <c r="BJ360" s="149"/>
      <c r="BK360" s="149"/>
      <c r="BL360" s="149"/>
      <c r="BM360" s="149"/>
      <c r="BN360" s="149"/>
      <c r="BO360" s="149"/>
      <c r="BP360" s="149"/>
      <c r="BQ360" s="149"/>
      <c r="BR360" s="149"/>
      <c r="BS360" s="149"/>
      <c r="BT360" s="149"/>
      <c r="BU360" s="149"/>
      <c r="BV360" s="149"/>
      <c r="BW360" s="149"/>
      <c r="BX360" s="149"/>
      <c r="BY360" s="149"/>
      <c r="BZ360" s="149"/>
      <c r="CA360" s="149"/>
      <c r="CB360" s="149"/>
      <c r="CC360" s="149"/>
      <c r="CD360" s="149"/>
      <c r="CE360" s="149"/>
      <c r="CF360" s="149"/>
      <c r="CG360" s="149"/>
      <c r="CH360" s="149"/>
      <c r="CI360" s="149"/>
      <c r="CJ360" s="149"/>
      <c r="CK360" s="149"/>
      <c r="CL360" s="149"/>
      <c r="CM360" s="149"/>
      <c r="CN360" s="149"/>
      <c r="CO360" s="149"/>
      <c r="CP360" s="149"/>
      <c r="CQ360" s="149"/>
      <c r="CR360" s="149"/>
      <c r="CS360" s="149"/>
      <c r="CT360" s="149"/>
      <c r="CU360" s="149"/>
      <c r="CV360" s="149"/>
      <c r="CW360" s="149"/>
      <c r="CX360" s="149"/>
      <c r="CY360" s="149"/>
      <c r="CZ360" s="149"/>
      <c r="DA360" s="149"/>
      <c r="DB360" s="149"/>
      <c r="DC360" s="149"/>
      <c r="DD360" s="149"/>
      <c r="DE360" s="149"/>
      <c r="DF360" s="149"/>
      <c r="DG360" s="149"/>
      <c r="DH360" s="149"/>
      <c r="DI360" s="149"/>
      <c r="DJ360" s="149"/>
      <c r="DK360" s="149"/>
      <c r="DL360" s="149"/>
      <c r="DM360" s="149"/>
      <c r="DN360" s="149"/>
      <c r="DO360" s="149"/>
      <c r="DP360" s="149"/>
      <c r="DQ360" s="149"/>
      <c r="DR360" s="149"/>
      <c r="DS360" s="149"/>
      <c r="DT360" s="149"/>
      <c r="DU360" s="149"/>
      <c r="DV360" s="149"/>
      <c r="DW360" s="149"/>
      <c r="DX360" s="149"/>
      <c r="DY360" s="149"/>
      <c r="DZ360" s="149"/>
      <c r="EA360" s="149"/>
      <c r="EB360" s="149"/>
      <c r="EC360" s="149"/>
      <c r="ED360" s="149"/>
      <c r="EE360" s="149"/>
      <c r="EF360" s="149"/>
      <c r="EG360" s="149"/>
      <c r="EH360" s="149"/>
      <c r="EI360" s="149"/>
      <c r="EJ360" s="149"/>
      <c r="EK360" s="149"/>
      <c r="EL360" s="149"/>
      <c r="EM360" s="149"/>
      <c r="EN360" s="149"/>
      <c r="EO360" s="149"/>
      <c r="EP360" s="149"/>
      <c r="EQ360" s="149"/>
      <c r="ER360" s="149"/>
      <c r="ES360" s="149"/>
      <c r="ET360" s="149"/>
      <c r="EU360" s="149"/>
      <c r="EV360" s="149"/>
      <c r="EW360" s="149"/>
      <c r="EX360" s="149"/>
      <c r="EY360" s="149"/>
      <c r="EZ360" s="149"/>
      <c r="FA360" s="149"/>
      <c r="FB360" s="149"/>
      <c r="FC360" s="149"/>
      <c r="FD360" s="149"/>
      <c r="FE360" s="149"/>
      <c r="FF360" s="149"/>
      <c r="FG360" s="149"/>
      <c r="FH360" s="149"/>
      <c r="FI360" s="149"/>
      <c r="FJ360" s="149"/>
      <c r="FK360" s="149"/>
      <c r="FL360" s="149"/>
      <c r="FM360" s="149"/>
      <c r="FN360" s="149"/>
      <c r="FO360" s="149"/>
      <c r="FP360" s="149"/>
      <c r="FQ360" s="149"/>
      <c r="FR360" s="149"/>
      <c r="FS360" s="149"/>
      <c r="FT360" s="149"/>
      <c r="FU360" s="149"/>
      <c r="FV360" s="149"/>
      <c r="FW360" s="149"/>
      <c r="FX360" s="149"/>
      <c r="FY360" s="149"/>
      <c r="FZ360" s="149"/>
      <c r="GA360" s="149"/>
      <c r="GB360" s="149"/>
      <c r="GC360" s="149"/>
      <c r="GD360" s="149"/>
      <c r="GE360" s="149"/>
      <c r="GF360" s="149"/>
      <c r="GG360" s="149"/>
      <c r="GH360" s="149"/>
      <c r="GI360" s="149"/>
      <c r="GJ360" s="149"/>
      <c r="GK360" s="149"/>
      <c r="GL360" s="149"/>
      <c r="GM360" s="149"/>
      <c r="GN360" s="149"/>
      <c r="GO360" s="149"/>
      <c r="GP360" s="149"/>
      <c r="GQ360" s="149"/>
      <c r="GR360" s="149"/>
      <c r="GS360" s="149"/>
      <c r="GT360" s="149"/>
      <c r="GU360" s="149"/>
      <c r="GV360" s="149"/>
      <c r="GW360" s="149"/>
      <c r="GX360" s="149"/>
      <c r="GY360" s="149"/>
      <c r="GZ360" s="149"/>
      <c r="HA360" s="149"/>
      <c r="HB360" s="149"/>
      <c r="HC360" s="149"/>
      <c r="HD360" s="149"/>
      <c r="HE360" s="149"/>
      <c r="HF360" s="149"/>
      <c r="HG360" s="149"/>
      <c r="HH360" s="149"/>
      <c r="HI360" s="149"/>
      <c r="HJ360" s="149"/>
      <c r="HK360" s="149"/>
      <c r="HL360" s="149"/>
      <c r="HM360" s="149"/>
      <c r="HN360" s="149"/>
      <c r="HO360" s="149"/>
      <c r="HP360" s="149"/>
      <c r="HQ360" s="149"/>
      <c r="HR360" s="149"/>
      <c r="HS360" s="149"/>
      <c r="HT360" s="149"/>
      <c r="HU360" s="149"/>
      <c r="HV360" s="149"/>
      <c r="HW360" s="149"/>
      <c r="HX360" s="149"/>
      <c r="HY360" s="149"/>
      <c r="HZ360" s="149"/>
      <c r="IA360" s="149"/>
      <c r="IB360" s="149"/>
      <c r="IC360" s="149"/>
      <c r="ID360" s="149"/>
      <c r="IE360" s="149"/>
      <c r="IF360" s="149"/>
      <c r="IG360" s="149"/>
      <c r="IH360" s="149"/>
      <c r="II360" s="149"/>
      <c r="IJ360" s="149"/>
      <c r="IK360" s="149"/>
      <c r="IL360" s="149"/>
      <c r="IM360" s="149"/>
      <c r="IN360" s="149"/>
      <c r="IO360" s="149"/>
      <c r="IP360" s="149"/>
      <c r="IQ360" s="149"/>
      <c r="IR360" s="149"/>
      <c r="IS360" s="149"/>
      <c r="IT360" s="149"/>
      <c r="IU360" s="149"/>
    </row>
    <row r="361" spans="1:255" s="113" customFormat="1" ht="187.5" customHeight="1">
      <c r="A361" s="23">
        <v>312</v>
      </c>
      <c r="B361" s="51" t="s">
        <v>1235</v>
      </c>
      <c r="C361" s="51"/>
      <c r="D361" s="51" t="s">
        <v>510</v>
      </c>
      <c r="E361" s="51" t="s">
        <v>1236</v>
      </c>
      <c r="F361" s="51" t="s">
        <v>800</v>
      </c>
      <c r="G361" s="51"/>
      <c r="H361" s="51" t="s">
        <v>710</v>
      </c>
      <c r="I361" s="25"/>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c r="AL361" s="149"/>
      <c r="AM361" s="149"/>
      <c r="AN361" s="149"/>
      <c r="AO361" s="149"/>
      <c r="AP361" s="149"/>
      <c r="AQ361" s="149"/>
      <c r="AR361" s="149"/>
      <c r="AS361" s="149"/>
      <c r="AT361" s="149"/>
      <c r="AU361" s="149"/>
      <c r="AV361" s="149"/>
      <c r="AW361" s="149"/>
      <c r="AX361" s="149"/>
      <c r="AY361" s="149"/>
      <c r="AZ361" s="149"/>
      <c r="BA361" s="149"/>
      <c r="BB361" s="149"/>
      <c r="BC361" s="149"/>
      <c r="BD361" s="149"/>
      <c r="BE361" s="149"/>
      <c r="BF361" s="149"/>
      <c r="BG361" s="149"/>
      <c r="BH361" s="149"/>
      <c r="BI361" s="149"/>
      <c r="BJ361" s="149"/>
      <c r="BK361" s="149"/>
      <c r="BL361" s="149"/>
      <c r="BM361" s="149"/>
      <c r="BN361" s="149"/>
      <c r="BO361" s="149"/>
      <c r="BP361" s="149"/>
      <c r="BQ361" s="149"/>
      <c r="BR361" s="149"/>
      <c r="BS361" s="149"/>
      <c r="BT361" s="149"/>
      <c r="BU361" s="149"/>
      <c r="BV361" s="149"/>
      <c r="BW361" s="149"/>
      <c r="BX361" s="149"/>
      <c r="BY361" s="149"/>
      <c r="BZ361" s="149"/>
      <c r="CA361" s="149"/>
      <c r="CB361" s="149"/>
      <c r="CC361" s="149"/>
      <c r="CD361" s="149"/>
      <c r="CE361" s="149"/>
      <c r="CF361" s="149"/>
      <c r="CG361" s="149"/>
      <c r="CH361" s="149"/>
      <c r="CI361" s="149"/>
      <c r="CJ361" s="149"/>
      <c r="CK361" s="149"/>
      <c r="CL361" s="149"/>
      <c r="CM361" s="149"/>
      <c r="CN361" s="149"/>
      <c r="CO361" s="149"/>
      <c r="CP361" s="149"/>
      <c r="CQ361" s="149"/>
      <c r="CR361" s="149"/>
      <c r="CS361" s="149"/>
      <c r="CT361" s="149"/>
      <c r="CU361" s="149"/>
      <c r="CV361" s="149"/>
      <c r="CW361" s="149"/>
      <c r="CX361" s="149"/>
      <c r="CY361" s="149"/>
      <c r="CZ361" s="149"/>
      <c r="DA361" s="149"/>
      <c r="DB361" s="149"/>
      <c r="DC361" s="149"/>
      <c r="DD361" s="149"/>
      <c r="DE361" s="149"/>
      <c r="DF361" s="149"/>
      <c r="DG361" s="149"/>
      <c r="DH361" s="149"/>
      <c r="DI361" s="149"/>
      <c r="DJ361" s="149"/>
      <c r="DK361" s="149"/>
      <c r="DL361" s="149"/>
      <c r="DM361" s="149"/>
      <c r="DN361" s="149"/>
      <c r="DO361" s="149"/>
      <c r="DP361" s="149"/>
      <c r="DQ361" s="149"/>
      <c r="DR361" s="149"/>
      <c r="DS361" s="149"/>
      <c r="DT361" s="149"/>
      <c r="DU361" s="149"/>
      <c r="DV361" s="149"/>
      <c r="DW361" s="149"/>
      <c r="DX361" s="149"/>
      <c r="DY361" s="149"/>
      <c r="DZ361" s="149"/>
      <c r="EA361" s="149"/>
      <c r="EB361" s="149"/>
      <c r="EC361" s="149"/>
      <c r="ED361" s="149"/>
      <c r="EE361" s="149"/>
      <c r="EF361" s="149"/>
      <c r="EG361" s="149"/>
      <c r="EH361" s="149"/>
      <c r="EI361" s="149"/>
      <c r="EJ361" s="149"/>
      <c r="EK361" s="149"/>
      <c r="EL361" s="149"/>
      <c r="EM361" s="149"/>
      <c r="EN361" s="149"/>
      <c r="EO361" s="149"/>
      <c r="EP361" s="149"/>
      <c r="EQ361" s="149"/>
      <c r="ER361" s="149"/>
      <c r="ES361" s="149"/>
      <c r="ET361" s="149"/>
      <c r="EU361" s="149"/>
      <c r="EV361" s="149"/>
      <c r="EW361" s="149"/>
      <c r="EX361" s="149"/>
      <c r="EY361" s="149"/>
      <c r="EZ361" s="149"/>
      <c r="FA361" s="149"/>
      <c r="FB361" s="149"/>
      <c r="FC361" s="149"/>
      <c r="FD361" s="149"/>
      <c r="FE361" s="149"/>
      <c r="FF361" s="149"/>
      <c r="FG361" s="149"/>
      <c r="FH361" s="149"/>
      <c r="FI361" s="149"/>
      <c r="FJ361" s="149"/>
      <c r="FK361" s="149"/>
      <c r="FL361" s="149"/>
      <c r="FM361" s="149"/>
      <c r="FN361" s="149"/>
      <c r="FO361" s="149"/>
      <c r="FP361" s="149"/>
      <c r="FQ361" s="149"/>
      <c r="FR361" s="149"/>
      <c r="FS361" s="149"/>
      <c r="FT361" s="149"/>
      <c r="FU361" s="149"/>
      <c r="FV361" s="149"/>
      <c r="FW361" s="149"/>
      <c r="FX361" s="149"/>
      <c r="FY361" s="149"/>
      <c r="FZ361" s="149"/>
      <c r="GA361" s="149"/>
      <c r="GB361" s="149"/>
      <c r="GC361" s="149"/>
      <c r="GD361" s="149"/>
      <c r="GE361" s="149"/>
      <c r="GF361" s="149"/>
      <c r="GG361" s="149"/>
      <c r="GH361" s="149"/>
      <c r="GI361" s="149"/>
      <c r="GJ361" s="149"/>
      <c r="GK361" s="149"/>
      <c r="GL361" s="149"/>
      <c r="GM361" s="149"/>
      <c r="GN361" s="149"/>
      <c r="GO361" s="149"/>
      <c r="GP361" s="149"/>
      <c r="GQ361" s="149"/>
      <c r="GR361" s="149"/>
      <c r="GS361" s="149"/>
      <c r="GT361" s="149"/>
      <c r="GU361" s="149"/>
      <c r="GV361" s="149"/>
      <c r="GW361" s="149"/>
      <c r="GX361" s="149"/>
      <c r="GY361" s="149"/>
      <c r="GZ361" s="149"/>
      <c r="HA361" s="149"/>
      <c r="HB361" s="149"/>
      <c r="HC361" s="149"/>
      <c r="HD361" s="149"/>
      <c r="HE361" s="149"/>
      <c r="HF361" s="149"/>
      <c r="HG361" s="149"/>
      <c r="HH361" s="149"/>
      <c r="HI361" s="149"/>
      <c r="HJ361" s="149"/>
      <c r="HK361" s="149"/>
      <c r="HL361" s="149"/>
      <c r="HM361" s="149"/>
      <c r="HN361" s="149"/>
      <c r="HO361" s="149"/>
      <c r="HP361" s="149"/>
      <c r="HQ361" s="149"/>
      <c r="HR361" s="149"/>
      <c r="HS361" s="149"/>
      <c r="HT361" s="149"/>
      <c r="HU361" s="149"/>
      <c r="HV361" s="149"/>
      <c r="HW361" s="149"/>
      <c r="HX361" s="149"/>
      <c r="HY361" s="149"/>
      <c r="HZ361" s="149"/>
      <c r="IA361" s="149"/>
      <c r="IB361" s="149"/>
      <c r="IC361" s="149"/>
      <c r="ID361" s="149"/>
      <c r="IE361" s="149"/>
      <c r="IF361" s="149"/>
      <c r="IG361" s="149"/>
      <c r="IH361" s="149"/>
      <c r="II361" s="149"/>
      <c r="IJ361" s="149"/>
      <c r="IK361" s="149"/>
      <c r="IL361" s="149"/>
      <c r="IM361" s="149"/>
      <c r="IN361" s="149"/>
      <c r="IO361" s="149"/>
      <c r="IP361" s="149"/>
      <c r="IQ361" s="149"/>
      <c r="IR361" s="149"/>
      <c r="IS361" s="149"/>
      <c r="IT361" s="149"/>
      <c r="IU361" s="149"/>
    </row>
    <row r="362" spans="1:255" s="113" customFormat="1" ht="175.5" customHeight="1">
      <c r="A362" s="23">
        <v>313</v>
      </c>
      <c r="B362" s="51" t="s">
        <v>1237</v>
      </c>
      <c r="C362" s="51"/>
      <c r="D362" s="51" t="s">
        <v>510</v>
      </c>
      <c r="E362" s="51" t="s">
        <v>681</v>
      </c>
      <c r="F362" s="51" t="s">
        <v>1318</v>
      </c>
      <c r="G362" s="51"/>
      <c r="H362" s="51" t="s">
        <v>835</v>
      </c>
      <c r="I362" s="25"/>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c r="AL362" s="149"/>
      <c r="AM362" s="149"/>
      <c r="AN362" s="149"/>
      <c r="AO362" s="149"/>
      <c r="AP362" s="149"/>
      <c r="AQ362" s="149"/>
      <c r="AR362" s="149"/>
      <c r="AS362" s="149"/>
      <c r="AT362" s="149"/>
      <c r="AU362" s="149"/>
      <c r="AV362" s="149"/>
      <c r="AW362" s="149"/>
      <c r="AX362" s="149"/>
      <c r="AY362" s="149"/>
      <c r="AZ362" s="149"/>
      <c r="BA362" s="149"/>
      <c r="BB362" s="149"/>
      <c r="BC362" s="149"/>
      <c r="BD362" s="149"/>
      <c r="BE362" s="149"/>
      <c r="BF362" s="149"/>
      <c r="BG362" s="149"/>
      <c r="BH362" s="149"/>
      <c r="BI362" s="149"/>
      <c r="BJ362" s="149"/>
      <c r="BK362" s="149"/>
      <c r="BL362" s="149"/>
      <c r="BM362" s="149"/>
      <c r="BN362" s="149"/>
      <c r="BO362" s="149"/>
      <c r="BP362" s="149"/>
      <c r="BQ362" s="149"/>
      <c r="BR362" s="149"/>
      <c r="BS362" s="149"/>
      <c r="BT362" s="149"/>
      <c r="BU362" s="149"/>
      <c r="BV362" s="149"/>
      <c r="BW362" s="149"/>
      <c r="BX362" s="149"/>
      <c r="BY362" s="149"/>
      <c r="BZ362" s="149"/>
      <c r="CA362" s="149"/>
      <c r="CB362" s="149"/>
      <c r="CC362" s="149"/>
      <c r="CD362" s="149"/>
      <c r="CE362" s="149"/>
      <c r="CF362" s="149"/>
      <c r="CG362" s="149"/>
      <c r="CH362" s="149"/>
      <c r="CI362" s="149"/>
      <c r="CJ362" s="149"/>
      <c r="CK362" s="149"/>
      <c r="CL362" s="149"/>
      <c r="CM362" s="149"/>
      <c r="CN362" s="149"/>
      <c r="CO362" s="149"/>
      <c r="CP362" s="149"/>
      <c r="CQ362" s="149"/>
      <c r="CR362" s="149"/>
      <c r="CS362" s="149"/>
      <c r="CT362" s="149"/>
      <c r="CU362" s="149"/>
      <c r="CV362" s="149"/>
      <c r="CW362" s="149"/>
      <c r="CX362" s="149"/>
      <c r="CY362" s="149"/>
      <c r="CZ362" s="149"/>
      <c r="DA362" s="149"/>
      <c r="DB362" s="149"/>
      <c r="DC362" s="149"/>
      <c r="DD362" s="149"/>
      <c r="DE362" s="149"/>
      <c r="DF362" s="149"/>
      <c r="DG362" s="149"/>
      <c r="DH362" s="149"/>
      <c r="DI362" s="149"/>
      <c r="DJ362" s="149"/>
      <c r="DK362" s="149"/>
      <c r="DL362" s="149"/>
      <c r="DM362" s="149"/>
      <c r="DN362" s="149"/>
      <c r="DO362" s="149"/>
      <c r="DP362" s="149"/>
      <c r="DQ362" s="149"/>
      <c r="DR362" s="149"/>
      <c r="DS362" s="149"/>
      <c r="DT362" s="149"/>
      <c r="DU362" s="149"/>
      <c r="DV362" s="149"/>
      <c r="DW362" s="149"/>
      <c r="DX362" s="149"/>
      <c r="DY362" s="149"/>
      <c r="DZ362" s="149"/>
      <c r="EA362" s="149"/>
      <c r="EB362" s="149"/>
      <c r="EC362" s="149"/>
      <c r="ED362" s="149"/>
      <c r="EE362" s="149"/>
      <c r="EF362" s="149"/>
      <c r="EG362" s="149"/>
      <c r="EH362" s="149"/>
      <c r="EI362" s="149"/>
      <c r="EJ362" s="149"/>
      <c r="EK362" s="149"/>
      <c r="EL362" s="149"/>
      <c r="EM362" s="149"/>
      <c r="EN362" s="149"/>
      <c r="EO362" s="149"/>
      <c r="EP362" s="149"/>
      <c r="EQ362" s="149"/>
      <c r="ER362" s="149"/>
      <c r="ES362" s="149"/>
      <c r="ET362" s="149"/>
      <c r="EU362" s="149"/>
      <c r="EV362" s="149"/>
      <c r="EW362" s="149"/>
      <c r="EX362" s="149"/>
      <c r="EY362" s="149"/>
      <c r="EZ362" s="149"/>
      <c r="FA362" s="149"/>
      <c r="FB362" s="149"/>
      <c r="FC362" s="149"/>
      <c r="FD362" s="149"/>
      <c r="FE362" s="149"/>
      <c r="FF362" s="149"/>
      <c r="FG362" s="149"/>
      <c r="FH362" s="149"/>
      <c r="FI362" s="149"/>
      <c r="FJ362" s="149"/>
      <c r="FK362" s="149"/>
      <c r="FL362" s="149"/>
      <c r="FM362" s="149"/>
      <c r="FN362" s="149"/>
      <c r="FO362" s="149"/>
      <c r="FP362" s="149"/>
      <c r="FQ362" s="149"/>
      <c r="FR362" s="149"/>
      <c r="FS362" s="149"/>
      <c r="FT362" s="149"/>
      <c r="FU362" s="149"/>
      <c r="FV362" s="149"/>
      <c r="FW362" s="149"/>
      <c r="FX362" s="149"/>
      <c r="FY362" s="149"/>
      <c r="FZ362" s="149"/>
      <c r="GA362" s="149"/>
      <c r="GB362" s="149"/>
      <c r="GC362" s="149"/>
      <c r="GD362" s="149"/>
      <c r="GE362" s="149"/>
      <c r="GF362" s="149"/>
      <c r="GG362" s="149"/>
      <c r="GH362" s="149"/>
      <c r="GI362" s="149"/>
      <c r="GJ362" s="149"/>
      <c r="GK362" s="149"/>
      <c r="GL362" s="149"/>
      <c r="GM362" s="149"/>
      <c r="GN362" s="149"/>
      <c r="GO362" s="149"/>
      <c r="GP362" s="149"/>
      <c r="GQ362" s="149"/>
      <c r="GR362" s="149"/>
      <c r="GS362" s="149"/>
      <c r="GT362" s="149"/>
      <c r="GU362" s="149"/>
      <c r="GV362" s="149"/>
      <c r="GW362" s="149"/>
      <c r="GX362" s="149"/>
      <c r="GY362" s="149"/>
      <c r="GZ362" s="149"/>
      <c r="HA362" s="149"/>
      <c r="HB362" s="149"/>
      <c r="HC362" s="149"/>
      <c r="HD362" s="149"/>
      <c r="HE362" s="149"/>
      <c r="HF362" s="149"/>
      <c r="HG362" s="149"/>
      <c r="HH362" s="149"/>
      <c r="HI362" s="149"/>
      <c r="HJ362" s="149"/>
      <c r="HK362" s="149"/>
      <c r="HL362" s="149"/>
      <c r="HM362" s="149"/>
      <c r="HN362" s="149"/>
      <c r="HO362" s="149"/>
      <c r="HP362" s="149"/>
      <c r="HQ362" s="149"/>
      <c r="HR362" s="149"/>
      <c r="HS362" s="149"/>
      <c r="HT362" s="149"/>
      <c r="HU362" s="149"/>
      <c r="HV362" s="149"/>
      <c r="HW362" s="149"/>
      <c r="HX362" s="149"/>
      <c r="HY362" s="149"/>
      <c r="HZ362" s="149"/>
      <c r="IA362" s="149"/>
      <c r="IB362" s="149"/>
      <c r="IC362" s="149"/>
      <c r="ID362" s="149"/>
      <c r="IE362" s="149"/>
      <c r="IF362" s="149"/>
      <c r="IG362" s="149"/>
      <c r="IH362" s="149"/>
      <c r="II362" s="149"/>
      <c r="IJ362" s="149"/>
      <c r="IK362" s="149"/>
      <c r="IL362" s="149"/>
      <c r="IM362" s="149"/>
      <c r="IN362" s="149"/>
      <c r="IO362" s="149"/>
      <c r="IP362" s="149"/>
      <c r="IQ362" s="149"/>
      <c r="IR362" s="149"/>
      <c r="IS362" s="149"/>
      <c r="IT362" s="149"/>
      <c r="IU362" s="149"/>
    </row>
    <row r="363" spans="1:255" s="113" customFormat="1" ht="184.5" customHeight="1">
      <c r="A363" s="23">
        <v>314</v>
      </c>
      <c r="B363" s="151" t="s">
        <v>1238</v>
      </c>
      <c r="C363" s="151"/>
      <c r="D363" s="151" t="s">
        <v>510</v>
      </c>
      <c r="E363" s="151" t="s">
        <v>681</v>
      </c>
      <c r="F363" s="151" t="s">
        <v>1319</v>
      </c>
      <c r="G363" s="151"/>
      <c r="H363" s="151" t="s">
        <v>1239</v>
      </c>
      <c r="I363" s="64"/>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c r="AL363" s="149"/>
      <c r="AM363" s="149"/>
      <c r="AN363" s="149"/>
      <c r="AO363" s="149"/>
      <c r="AP363" s="149"/>
      <c r="AQ363" s="149"/>
      <c r="AR363" s="149"/>
      <c r="AS363" s="149"/>
      <c r="AT363" s="149"/>
      <c r="AU363" s="149"/>
      <c r="AV363" s="149"/>
      <c r="AW363" s="149"/>
      <c r="AX363" s="149"/>
      <c r="AY363" s="149"/>
      <c r="AZ363" s="149"/>
      <c r="BA363" s="149"/>
      <c r="BB363" s="149"/>
      <c r="BC363" s="149"/>
      <c r="BD363" s="149"/>
      <c r="BE363" s="149"/>
      <c r="BF363" s="149"/>
      <c r="BG363" s="149"/>
      <c r="BH363" s="149"/>
      <c r="BI363" s="149"/>
      <c r="BJ363" s="149"/>
      <c r="BK363" s="149"/>
      <c r="BL363" s="149"/>
      <c r="BM363" s="149"/>
      <c r="BN363" s="149"/>
      <c r="BO363" s="149"/>
      <c r="BP363" s="149"/>
      <c r="BQ363" s="149"/>
      <c r="BR363" s="149"/>
      <c r="BS363" s="149"/>
      <c r="BT363" s="149"/>
      <c r="BU363" s="149"/>
      <c r="BV363" s="149"/>
      <c r="BW363" s="149"/>
      <c r="BX363" s="149"/>
      <c r="BY363" s="149"/>
      <c r="BZ363" s="149"/>
      <c r="CA363" s="149"/>
      <c r="CB363" s="149"/>
      <c r="CC363" s="149"/>
      <c r="CD363" s="149"/>
      <c r="CE363" s="149"/>
      <c r="CF363" s="149"/>
      <c r="CG363" s="149"/>
      <c r="CH363" s="149"/>
      <c r="CI363" s="149"/>
      <c r="CJ363" s="149"/>
      <c r="CK363" s="149"/>
      <c r="CL363" s="149"/>
      <c r="CM363" s="149"/>
      <c r="CN363" s="149"/>
      <c r="CO363" s="149"/>
      <c r="CP363" s="149"/>
      <c r="CQ363" s="149"/>
      <c r="CR363" s="149"/>
      <c r="CS363" s="149"/>
      <c r="CT363" s="149"/>
      <c r="CU363" s="149"/>
      <c r="CV363" s="149"/>
      <c r="CW363" s="149"/>
      <c r="CX363" s="149"/>
      <c r="CY363" s="149"/>
      <c r="CZ363" s="149"/>
      <c r="DA363" s="149"/>
      <c r="DB363" s="149"/>
      <c r="DC363" s="149"/>
      <c r="DD363" s="149"/>
      <c r="DE363" s="149"/>
      <c r="DF363" s="149"/>
      <c r="DG363" s="149"/>
      <c r="DH363" s="149"/>
      <c r="DI363" s="149"/>
      <c r="DJ363" s="149"/>
      <c r="DK363" s="149"/>
      <c r="DL363" s="149"/>
      <c r="DM363" s="149"/>
      <c r="DN363" s="149"/>
      <c r="DO363" s="149"/>
      <c r="DP363" s="149"/>
      <c r="DQ363" s="149"/>
      <c r="DR363" s="149"/>
      <c r="DS363" s="149"/>
      <c r="DT363" s="149"/>
      <c r="DU363" s="149"/>
      <c r="DV363" s="149"/>
      <c r="DW363" s="149"/>
      <c r="DX363" s="149"/>
      <c r="DY363" s="149"/>
      <c r="DZ363" s="149"/>
      <c r="EA363" s="149"/>
      <c r="EB363" s="149"/>
      <c r="EC363" s="149"/>
      <c r="ED363" s="149"/>
      <c r="EE363" s="149"/>
      <c r="EF363" s="149"/>
      <c r="EG363" s="149"/>
      <c r="EH363" s="149"/>
      <c r="EI363" s="149"/>
      <c r="EJ363" s="149"/>
      <c r="EK363" s="149"/>
      <c r="EL363" s="149"/>
      <c r="EM363" s="149"/>
      <c r="EN363" s="149"/>
      <c r="EO363" s="149"/>
      <c r="EP363" s="149"/>
      <c r="EQ363" s="149"/>
      <c r="ER363" s="149"/>
      <c r="ES363" s="149"/>
      <c r="ET363" s="149"/>
      <c r="EU363" s="149"/>
      <c r="EV363" s="149"/>
      <c r="EW363" s="149"/>
      <c r="EX363" s="149"/>
      <c r="EY363" s="149"/>
      <c r="EZ363" s="149"/>
      <c r="FA363" s="149"/>
      <c r="FB363" s="149"/>
      <c r="FC363" s="149"/>
      <c r="FD363" s="149"/>
      <c r="FE363" s="149"/>
      <c r="FF363" s="149"/>
      <c r="FG363" s="149"/>
      <c r="FH363" s="149"/>
      <c r="FI363" s="149"/>
      <c r="FJ363" s="149"/>
      <c r="FK363" s="149"/>
      <c r="FL363" s="149"/>
      <c r="FM363" s="149"/>
      <c r="FN363" s="149"/>
      <c r="FO363" s="149"/>
      <c r="FP363" s="149"/>
      <c r="FQ363" s="149"/>
      <c r="FR363" s="149"/>
      <c r="FS363" s="149"/>
      <c r="FT363" s="149"/>
      <c r="FU363" s="149"/>
      <c r="FV363" s="149"/>
      <c r="FW363" s="149"/>
      <c r="FX363" s="149"/>
      <c r="FY363" s="149"/>
      <c r="FZ363" s="149"/>
      <c r="GA363" s="149"/>
      <c r="GB363" s="149"/>
      <c r="GC363" s="149"/>
      <c r="GD363" s="149"/>
      <c r="GE363" s="149"/>
      <c r="GF363" s="149"/>
      <c r="GG363" s="149"/>
      <c r="GH363" s="149"/>
      <c r="GI363" s="149"/>
      <c r="GJ363" s="149"/>
      <c r="GK363" s="149"/>
      <c r="GL363" s="149"/>
      <c r="GM363" s="149"/>
      <c r="GN363" s="149"/>
      <c r="GO363" s="149"/>
      <c r="GP363" s="149"/>
      <c r="GQ363" s="149"/>
      <c r="GR363" s="149"/>
      <c r="GS363" s="149"/>
      <c r="GT363" s="149"/>
      <c r="GU363" s="149"/>
      <c r="GV363" s="149"/>
      <c r="GW363" s="149"/>
      <c r="GX363" s="149"/>
      <c r="GY363" s="149"/>
      <c r="GZ363" s="149"/>
      <c r="HA363" s="149"/>
      <c r="HB363" s="149"/>
      <c r="HC363" s="149"/>
      <c r="HD363" s="149"/>
      <c r="HE363" s="149"/>
      <c r="HF363" s="149"/>
      <c r="HG363" s="149"/>
      <c r="HH363" s="149"/>
      <c r="HI363" s="149"/>
      <c r="HJ363" s="149"/>
      <c r="HK363" s="149"/>
      <c r="HL363" s="149"/>
      <c r="HM363" s="149"/>
      <c r="HN363" s="149"/>
      <c r="HO363" s="149"/>
      <c r="HP363" s="149"/>
      <c r="HQ363" s="149"/>
      <c r="HR363" s="149"/>
      <c r="HS363" s="149"/>
      <c r="HT363" s="149"/>
      <c r="HU363" s="149"/>
      <c r="HV363" s="149"/>
      <c r="HW363" s="149"/>
      <c r="HX363" s="149"/>
      <c r="HY363" s="149"/>
      <c r="HZ363" s="149"/>
      <c r="IA363" s="149"/>
      <c r="IB363" s="149"/>
      <c r="IC363" s="149"/>
      <c r="ID363" s="149"/>
      <c r="IE363" s="149"/>
      <c r="IF363" s="149"/>
      <c r="IG363" s="149"/>
      <c r="IH363" s="149"/>
      <c r="II363" s="149"/>
      <c r="IJ363" s="149"/>
      <c r="IK363" s="149"/>
      <c r="IL363" s="149"/>
      <c r="IM363" s="149"/>
      <c r="IN363" s="149"/>
      <c r="IO363" s="149"/>
      <c r="IP363" s="149"/>
      <c r="IQ363" s="149"/>
      <c r="IR363" s="149"/>
      <c r="IS363" s="149"/>
      <c r="IT363" s="149"/>
      <c r="IU363" s="149"/>
    </row>
    <row r="364" spans="1:255" s="113" customFormat="1" ht="96" customHeight="1">
      <c r="A364" s="23">
        <v>315</v>
      </c>
      <c r="B364" s="20" t="s">
        <v>1240</v>
      </c>
      <c r="C364" s="20"/>
      <c r="D364" s="20" t="s">
        <v>510</v>
      </c>
      <c r="E364" s="20" t="s">
        <v>681</v>
      </c>
      <c r="F364" s="20" t="s">
        <v>1423</v>
      </c>
      <c r="G364" s="20"/>
      <c r="H364" s="20" t="s">
        <v>835</v>
      </c>
      <c r="I364" s="1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c r="AL364" s="149"/>
      <c r="AM364" s="149"/>
      <c r="AN364" s="149"/>
      <c r="AO364" s="149"/>
      <c r="AP364" s="149"/>
      <c r="AQ364" s="149"/>
      <c r="AR364" s="149"/>
      <c r="AS364" s="149"/>
      <c r="AT364" s="149"/>
      <c r="AU364" s="149"/>
      <c r="AV364" s="149"/>
      <c r="AW364" s="149"/>
      <c r="AX364" s="149"/>
      <c r="AY364" s="149"/>
      <c r="AZ364" s="149"/>
      <c r="BA364" s="149"/>
      <c r="BB364" s="149"/>
      <c r="BC364" s="149"/>
      <c r="BD364" s="149"/>
      <c r="BE364" s="149"/>
      <c r="BF364" s="149"/>
      <c r="BG364" s="149"/>
      <c r="BH364" s="149"/>
      <c r="BI364" s="149"/>
      <c r="BJ364" s="149"/>
      <c r="BK364" s="149"/>
      <c r="BL364" s="149"/>
      <c r="BM364" s="149"/>
      <c r="BN364" s="149"/>
      <c r="BO364" s="149"/>
      <c r="BP364" s="149"/>
      <c r="BQ364" s="149"/>
      <c r="BR364" s="149"/>
      <c r="BS364" s="149"/>
      <c r="BT364" s="149"/>
      <c r="BU364" s="149"/>
      <c r="BV364" s="149"/>
      <c r="BW364" s="149"/>
      <c r="BX364" s="149"/>
      <c r="BY364" s="149"/>
      <c r="BZ364" s="149"/>
      <c r="CA364" s="149"/>
      <c r="CB364" s="149"/>
      <c r="CC364" s="149"/>
      <c r="CD364" s="149"/>
      <c r="CE364" s="149"/>
      <c r="CF364" s="149"/>
      <c r="CG364" s="149"/>
      <c r="CH364" s="149"/>
      <c r="CI364" s="149"/>
      <c r="CJ364" s="149"/>
      <c r="CK364" s="149"/>
      <c r="CL364" s="149"/>
      <c r="CM364" s="149"/>
      <c r="CN364" s="149"/>
      <c r="CO364" s="149"/>
      <c r="CP364" s="149"/>
      <c r="CQ364" s="149"/>
      <c r="CR364" s="149"/>
      <c r="CS364" s="149"/>
      <c r="CT364" s="149"/>
      <c r="CU364" s="149"/>
      <c r="CV364" s="149"/>
      <c r="CW364" s="149"/>
      <c r="CX364" s="149"/>
      <c r="CY364" s="149"/>
      <c r="CZ364" s="149"/>
      <c r="DA364" s="149"/>
      <c r="DB364" s="149"/>
      <c r="DC364" s="149"/>
      <c r="DD364" s="149"/>
      <c r="DE364" s="149"/>
      <c r="DF364" s="149"/>
      <c r="DG364" s="149"/>
      <c r="DH364" s="149"/>
      <c r="DI364" s="149"/>
      <c r="DJ364" s="149"/>
      <c r="DK364" s="149"/>
      <c r="DL364" s="149"/>
      <c r="DM364" s="149"/>
      <c r="DN364" s="149"/>
      <c r="DO364" s="149"/>
      <c r="DP364" s="149"/>
      <c r="DQ364" s="149"/>
      <c r="DR364" s="149"/>
      <c r="DS364" s="149"/>
      <c r="DT364" s="149"/>
      <c r="DU364" s="149"/>
      <c r="DV364" s="149"/>
      <c r="DW364" s="149"/>
      <c r="DX364" s="149"/>
      <c r="DY364" s="149"/>
      <c r="DZ364" s="149"/>
      <c r="EA364" s="149"/>
      <c r="EB364" s="149"/>
      <c r="EC364" s="149"/>
      <c r="ED364" s="149"/>
      <c r="EE364" s="149"/>
      <c r="EF364" s="149"/>
      <c r="EG364" s="149"/>
      <c r="EH364" s="149"/>
      <c r="EI364" s="149"/>
      <c r="EJ364" s="149"/>
      <c r="EK364" s="149"/>
      <c r="EL364" s="149"/>
      <c r="EM364" s="149"/>
      <c r="EN364" s="149"/>
      <c r="EO364" s="149"/>
      <c r="EP364" s="149"/>
      <c r="EQ364" s="149"/>
      <c r="ER364" s="149"/>
      <c r="ES364" s="149"/>
      <c r="ET364" s="149"/>
      <c r="EU364" s="149"/>
      <c r="EV364" s="149"/>
      <c r="EW364" s="149"/>
      <c r="EX364" s="149"/>
      <c r="EY364" s="149"/>
      <c r="EZ364" s="149"/>
      <c r="FA364" s="149"/>
      <c r="FB364" s="149"/>
      <c r="FC364" s="149"/>
      <c r="FD364" s="149"/>
      <c r="FE364" s="149"/>
      <c r="FF364" s="149"/>
      <c r="FG364" s="149"/>
      <c r="FH364" s="149"/>
      <c r="FI364" s="149"/>
      <c r="FJ364" s="149"/>
      <c r="FK364" s="149"/>
      <c r="FL364" s="149"/>
      <c r="FM364" s="149"/>
      <c r="FN364" s="149"/>
      <c r="FO364" s="149"/>
      <c r="FP364" s="149"/>
      <c r="FQ364" s="149"/>
      <c r="FR364" s="149"/>
      <c r="FS364" s="149"/>
      <c r="FT364" s="149"/>
      <c r="FU364" s="149"/>
      <c r="FV364" s="149"/>
      <c r="FW364" s="149"/>
      <c r="FX364" s="149"/>
      <c r="FY364" s="149"/>
      <c r="FZ364" s="149"/>
      <c r="GA364" s="149"/>
      <c r="GB364" s="149"/>
      <c r="GC364" s="149"/>
      <c r="GD364" s="149"/>
      <c r="GE364" s="149"/>
      <c r="GF364" s="149"/>
      <c r="GG364" s="149"/>
      <c r="GH364" s="149"/>
      <c r="GI364" s="149"/>
      <c r="GJ364" s="149"/>
      <c r="GK364" s="149"/>
      <c r="GL364" s="149"/>
      <c r="GM364" s="149"/>
      <c r="GN364" s="149"/>
      <c r="GO364" s="149"/>
      <c r="GP364" s="149"/>
      <c r="GQ364" s="149"/>
      <c r="GR364" s="149"/>
      <c r="GS364" s="149"/>
      <c r="GT364" s="149"/>
      <c r="GU364" s="149"/>
      <c r="GV364" s="149"/>
      <c r="GW364" s="149"/>
      <c r="GX364" s="149"/>
      <c r="GY364" s="149"/>
      <c r="GZ364" s="149"/>
      <c r="HA364" s="149"/>
      <c r="HB364" s="149"/>
      <c r="HC364" s="149"/>
      <c r="HD364" s="149"/>
      <c r="HE364" s="149"/>
      <c r="HF364" s="149"/>
      <c r="HG364" s="149"/>
      <c r="HH364" s="149"/>
      <c r="HI364" s="149"/>
      <c r="HJ364" s="149"/>
      <c r="HK364" s="149"/>
      <c r="HL364" s="149"/>
      <c r="HM364" s="149"/>
      <c r="HN364" s="149"/>
      <c r="HO364" s="149"/>
      <c r="HP364" s="149"/>
      <c r="HQ364" s="149"/>
      <c r="HR364" s="149"/>
      <c r="HS364" s="149"/>
      <c r="HT364" s="149"/>
      <c r="HU364" s="149"/>
      <c r="HV364" s="149"/>
      <c r="HW364" s="149"/>
      <c r="HX364" s="149"/>
      <c r="HY364" s="149"/>
      <c r="HZ364" s="149"/>
      <c r="IA364" s="149"/>
      <c r="IB364" s="149"/>
      <c r="IC364" s="149"/>
      <c r="ID364" s="149"/>
      <c r="IE364" s="149"/>
      <c r="IF364" s="149"/>
      <c r="IG364" s="149"/>
      <c r="IH364" s="149"/>
      <c r="II364" s="149"/>
      <c r="IJ364" s="149"/>
      <c r="IK364" s="149"/>
      <c r="IL364" s="149"/>
      <c r="IM364" s="149"/>
      <c r="IN364" s="149"/>
      <c r="IO364" s="149"/>
      <c r="IP364" s="149"/>
      <c r="IQ364" s="149"/>
      <c r="IR364" s="149"/>
      <c r="IS364" s="149"/>
      <c r="IT364" s="149"/>
      <c r="IU364" s="149"/>
    </row>
    <row r="365" spans="1:255" s="113" customFormat="1" ht="194.25" customHeight="1">
      <c r="A365" s="23">
        <v>316</v>
      </c>
      <c r="B365" s="51" t="s">
        <v>1241</v>
      </c>
      <c r="C365" s="51"/>
      <c r="D365" s="51" t="s">
        <v>510</v>
      </c>
      <c r="E365" s="51" t="s">
        <v>1236</v>
      </c>
      <c r="F365" s="51" t="s">
        <v>12</v>
      </c>
      <c r="G365" s="51"/>
      <c r="H365" s="51" t="s">
        <v>1183</v>
      </c>
      <c r="I365" s="25"/>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c r="AH365" s="149"/>
      <c r="AI365" s="149"/>
      <c r="AJ365" s="149"/>
      <c r="AK365" s="149"/>
      <c r="AL365" s="149"/>
      <c r="AM365" s="149"/>
      <c r="AN365" s="149"/>
      <c r="AO365" s="149"/>
      <c r="AP365" s="149"/>
      <c r="AQ365" s="149"/>
      <c r="AR365" s="149"/>
      <c r="AS365" s="149"/>
      <c r="AT365" s="149"/>
      <c r="AU365" s="149"/>
      <c r="AV365" s="149"/>
      <c r="AW365" s="149"/>
      <c r="AX365" s="149"/>
      <c r="AY365" s="149"/>
      <c r="AZ365" s="149"/>
      <c r="BA365" s="149"/>
      <c r="BB365" s="149"/>
      <c r="BC365" s="149"/>
      <c r="BD365" s="149"/>
      <c r="BE365" s="149"/>
      <c r="BF365" s="149"/>
      <c r="BG365" s="149"/>
      <c r="BH365" s="149"/>
      <c r="BI365" s="149"/>
      <c r="BJ365" s="149"/>
      <c r="BK365" s="149"/>
      <c r="BL365" s="149"/>
      <c r="BM365" s="149"/>
      <c r="BN365" s="149"/>
      <c r="BO365" s="149"/>
      <c r="BP365" s="149"/>
      <c r="BQ365" s="149"/>
      <c r="BR365" s="149"/>
      <c r="BS365" s="149"/>
      <c r="BT365" s="149"/>
      <c r="BU365" s="149"/>
      <c r="BV365" s="149"/>
      <c r="BW365" s="149"/>
      <c r="BX365" s="149"/>
      <c r="BY365" s="149"/>
      <c r="BZ365" s="149"/>
      <c r="CA365" s="149"/>
      <c r="CB365" s="149"/>
      <c r="CC365" s="149"/>
      <c r="CD365" s="149"/>
      <c r="CE365" s="149"/>
      <c r="CF365" s="149"/>
      <c r="CG365" s="149"/>
      <c r="CH365" s="149"/>
      <c r="CI365" s="149"/>
      <c r="CJ365" s="149"/>
      <c r="CK365" s="149"/>
      <c r="CL365" s="149"/>
      <c r="CM365" s="149"/>
      <c r="CN365" s="149"/>
      <c r="CO365" s="149"/>
      <c r="CP365" s="149"/>
      <c r="CQ365" s="149"/>
      <c r="CR365" s="149"/>
      <c r="CS365" s="149"/>
      <c r="CT365" s="149"/>
      <c r="CU365" s="149"/>
      <c r="CV365" s="149"/>
      <c r="CW365" s="149"/>
      <c r="CX365" s="149"/>
      <c r="CY365" s="149"/>
      <c r="CZ365" s="149"/>
      <c r="DA365" s="149"/>
      <c r="DB365" s="149"/>
      <c r="DC365" s="149"/>
      <c r="DD365" s="149"/>
      <c r="DE365" s="149"/>
      <c r="DF365" s="149"/>
      <c r="DG365" s="149"/>
      <c r="DH365" s="149"/>
      <c r="DI365" s="149"/>
      <c r="DJ365" s="149"/>
      <c r="DK365" s="149"/>
      <c r="DL365" s="149"/>
      <c r="DM365" s="149"/>
      <c r="DN365" s="149"/>
      <c r="DO365" s="149"/>
      <c r="DP365" s="149"/>
      <c r="DQ365" s="149"/>
      <c r="DR365" s="149"/>
      <c r="DS365" s="149"/>
      <c r="DT365" s="149"/>
      <c r="DU365" s="149"/>
      <c r="DV365" s="149"/>
      <c r="DW365" s="149"/>
      <c r="DX365" s="149"/>
      <c r="DY365" s="149"/>
      <c r="DZ365" s="149"/>
      <c r="EA365" s="149"/>
      <c r="EB365" s="149"/>
      <c r="EC365" s="149"/>
      <c r="ED365" s="149"/>
      <c r="EE365" s="149"/>
      <c r="EF365" s="149"/>
      <c r="EG365" s="149"/>
      <c r="EH365" s="149"/>
      <c r="EI365" s="149"/>
      <c r="EJ365" s="149"/>
      <c r="EK365" s="149"/>
      <c r="EL365" s="149"/>
      <c r="EM365" s="149"/>
      <c r="EN365" s="149"/>
      <c r="EO365" s="149"/>
      <c r="EP365" s="149"/>
      <c r="EQ365" s="149"/>
      <c r="ER365" s="149"/>
      <c r="ES365" s="149"/>
      <c r="ET365" s="149"/>
      <c r="EU365" s="149"/>
      <c r="EV365" s="149"/>
      <c r="EW365" s="149"/>
      <c r="EX365" s="149"/>
      <c r="EY365" s="149"/>
      <c r="EZ365" s="149"/>
      <c r="FA365" s="149"/>
      <c r="FB365" s="149"/>
      <c r="FC365" s="149"/>
      <c r="FD365" s="149"/>
      <c r="FE365" s="149"/>
      <c r="FF365" s="149"/>
      <c r="FG365" s="149"/>
      <c r="FH365" s="149"/>
      <c r="FI365" s="149"/>
      <c r="FJ365" s="149"/>
      <c r="FK365" s="149"/>
      <c r="FL365" s="149"/>
      <c r="FM365" s="149"/>
      <c r="FN365" s="149"/>
      <c r="FO365" s="149"/>
      <c r="FP365" s="149"/>
      <c r="FQ365" s="149"/>
      <c r="FR365" s="149"/>
      <c r="FS365" s="149"/>
      <c r="FT365" s="149"/>
      <c r="FU365" s="149"/>
      <c r="FV365" s="149"/>
      <c r="FW365" s="149"/>
      <c r="FX365" s="149"/>
      <c r="FY365" s="149"/>
      <c r="FZ365" s="149"/>
      <c r="GA365" s="149"/>
      <c r="GB365" s="149"/>
      <c r="GC365" s="149"/>
      <c r="GD365" s="149"/>
      <c r="GE365" s="149"/>
      <c r="GF365" s="149"/>
      <c r="GG365" s="149"/>
      <c r="GH365" s="149"/>
      <c r="GI365" s="149"/>
      <c r="GJ365" s="149"/>
      <c r="GK365" s="149"/>
      <c r="GL365" s="149"/>
      <c r="GM365" s="149"/>
      <c r="GN365" s="149"/>
      <c r="GO365" s="149"/>
      <c r="GP365" s="149"/>
      <c r="GQ365" s="149"/>
      <c r="GR365" s="149"/>
      <c r="GS365" s="149"/>
      <c r="GT365" s="149"/>
      <c r="GU365" s="149"/>
      <c r="GV365" s="149"/>
      <c r="GW365" s="149"/>
      <c r="GX365" s="149"/>
      <c r="GY365" s="149"/>
      <c r="GZ365" s="149"/>
      <c r="HA365" s="149"/>
      <c r="HB365" s="149"/>
      <c r="HC365" s="149"/>
      <c r="HD365" s="149"/>
      <c r="HE365" s="149"/>
      <c r="HF365" s="149"/>
      <c r="HG365" s="149"/>
      <c r="HH365" s="149"/>
      <c r="HI365" s="149"/>
      <c r="HJ365" s="149"/>
      <c r="HK365" s="149"/>
      <c r="HL365" s="149"/>
      <c r="HM365" s="149"/>
      <c r="HN365" s="149"/>
      <c r="HO365" s="149"/>
      <c r="HP365" s="149"/>
      <c r="HQ365" s="149"/>
      <c r="HR365" s="149"/>
      <c r="HS365" s="149"/>
      <c r="HT365" s="149"/>
      <c r="HU365" s="149"/>
      <c r="HV365" s="149"/>
      <c r="HW365" s="149"/>
      <c r="HX365" s="149"/>
      <c r="HY365" s="149"/>
      <c r="HZ365" s="149"/>
      <c r="IA365" s="149"/>
      <c r="IB365" s="149"/>
      <c r="IC365" s="149"/>
      <c r="ID365" s="149"/>
      <c r="IE365" s="149"/>
      <c r="IF365" s="149"/>
      <c r="IG365" s="149"/>
      <c r="IH365" s="149"/>
      <c r="II365" s="149"/>
      <c r="IJ365" s="149"/>
      <c r="IK365" s="149"/>
      <c r="IL365" s="149"/>
      <c r="IM365" s="149"/>
      <c r="IN365" s="149"/>
      <c r="IO365" s="149"/>
      <c r="IP365" s="149"/>
      <c r="IQ365" s="149"/>
      <c r="IR365" s="149"/>
      <c r="IS365" s="149"/>
      <c r="IT365" s="149"/>
      <c r="IU365" s="149"/>
    </row>
    <row r="366" spans="1:255" s="113" customFormat="1" ht="136.5" customHeight="1">
      <c r="A366" s="23">
        <v>317</v>
      </c>
      <c r="B366" s="51" t="s">
        <v>1242</v>
      </c>
      <c r="C366" s="51"/>
      <c r="D366" s="51" t="s">
        <v>510</v>
      </c>
      <c r="E366" s="51" t="s">
        <v>681</v>
      </c>
      <c r="F366" s="51" t="s">
        <v>11</v>
      </c>
      <c r="G366" s="51"/>
      <c r="H366" s="51" t="s">
        <v>1183</v>
      </c>
      <c r="I366" s="25"/>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c r="AL366" s="149"/>
      <c r="AM366" s="149"/>
      <c r="AN366" s="149"/>
      <c r="AO366" s="149"/>
      <c r="AP366" s="149"/>
      <c r="AQ366" s="149"/>
      <c r="AR366" s="149"/>
      <c r="AS366" s="149"/>
      <c r="AT366" s="149"/>
      <c r="AU366" s="149"/>
      <c r="AV366" s="149"/>
      <c r="AW366" s="149"/>
      <c r="AX366" s="149"/>
      <c r="AY366" s="149"/>
      <c r="AZ366" s="149"/>
      <c r="BA366" s="149"/>
      <c r="BB366" s="149"/>
      <c r="BC366" s="149"/>
      <c r="BD366" s="149"/>
      <c r="BE366" s="149"/>
      <c r="BF366" s="149"/>
      <c r="BG366" s="149"/>
      <c r="BH366" s="149"/>
      <c r="BI366" s="149"/>
      <c r="BJ366" s="149"/>
      <c r="BK366" s="149"/>
      <c r="BL366" s="149"/>
      <c r="BM366" s="149"/>
      <c r="BN366" s="149"/>
      <c r="BO366" s="149"/>
      <c r="BP366" s="149"/>
      <c r="BQ366" s="149"/>
      <c r="BR366" s="149"/>
      <c r="BS366" s="149"/>
      <c r="BT366" s="149"/>
      <c r="BU366" s="149"/>
      <c r="BV366" s="149"/>
      <c r="BW366" s="149"/>
      <c r="BX366" s="149"/>
      <c r="BY366" s="149"/>
      <c r="BZ366" s="149"/>
      <c r="CA366" s="149"/>
      <c r="CB366" s="149"/>
      <c r="CC366" s="149"/>
      <c r="CD366" s="149"/>
      <c r="CE366" s="149"/>
      <c r="CF366" s="149"/>
      <c r="CG366" s="149"/>
      <c r="CH366" s="149"/>
      <c r="CI366" s="149"/>
      <c r="CJ366" s="149"/>
      <c r="CK366" s="149"/>
      <c r="CL366" s="149"/>
      <c r="CM366" s="149"/>
      <c r="CN366" s="149"/>
      <c r="CO366" s="149"/>
      <c r="CP366" s="149"/>
      <c r="CQ366" s="149"/>
      <c r="CR366" s="149"/>
      <c r="CS366" s="149"/>
      <c r="CT366" s="149"/>
      <c r="CU366" s="149"/>
      <c r="CV366" s="149"/>
      <c r="CW366" s="149"/>
      <c r="CX366" s="149"/>
      <c r="CY366" s="149"/>
      <c r="CZ366" s="149"/>
      <c r="DA366" s="149"/>
      <c r="DB366" s="149"/>
      <c r="DC366" s="149"/>
      <c r="DD366" s="149"/>
      <c r="DE366" s="149"/>
      <c r="DF366" s="149"/>
      <c r="DG366" s="149"/>
      <c r="DH366" s="149"/>
      <c r="DI366" s="149"/>
      <c r="DJ366" s="149"/>
      <c r="DK366" s="149"/>
      <c r="DL366" s="149"/>
      <c r="DM366" s="149"/>
      <c r="DN366" s="149"/>
      <c r="DO366" s="149"/>
      <c r="DP366" s="149"/>
      <c r="DQ366" s="149"/>
      <c r="DR366" s="149"/>
      <c r="DS366" s="149"/>
      <c r="DT366" s="149"/>
      <c r="DU366" s="149"/>
      <c r="DV366" s="149"/>
      <c r="DW366" s="149"/>
      <c r="DX366" s="149"/>
      <c r="DY366" s="149"/>
      <c r="DZ366" s="149"/>
      <c r="EA366" s="149"/>
      <c r="EB366" s="149"/>
      <c r="EC366" s="149"/>
      <c r="ED366" s="149"/>
      <c r="EE366" s="149"/>
      <c r="EF366" s="149"/>
      <c r="EG366" s="149"/>
      <c r="EH366" s="149"/>
      <c r="EI366" s="149"/>
      <c r="EJ366" s="149"/>
      <c r="EK366" s="149"/>
      <c r="EL366" s="149"/>
      <c r="EM366" s="149"/>
      <c r="EN366" s="149"/>
      <c r="EO366" s="149"/>
      <c r="EP366" s="149"/>
      <c r="EQ366" s="149"/>
      <c r="ER366" s="149"/>
      <c r="ES366" s="149"/>
      <c r="ET366" s="149"/>
      <c r="EU366" s="149"/>
      <c r="EV366" s="149"/>
      <c r="EW366" s="149"/>
      <c r="EX366" s="149"/>
      <c r="EY366" s="149"/>
      <c r="EZ366" s="149"/>
      <c r="FA366" s="149"/>
      <c r="FB366" s="149"/>
      <c r="FC366" s="149"/>
      <c r="FD366" s="149"/>
      <c r="FE366" s="149"/>
      <c r="FF366" s="149"/>
      <c r="FG366" s="149"/>
      <c r="FH366" s="149"/>
      <c r="FI366" s="149"/>
      <c r="FJ366" s="149"/>
      <c r="FK366" s="149"/>
      <c r="FL366" s="149"/>
      <c r="FM366" s="149"/>
      <c r="FN366" s="149"/>
      <c r="FO366" s="149"/>
      <c r="FP366" s="149"/>
      <c r="FQ366" s="149"/>
      <c r="FR366" s="149"/>
      <c r="FS366" s="149"/>
      <c r="FT366" s="149"/>
      <c r="FU366" s="149"/>
      <c r="FV366" s="149"/>
      <c r="FW366" s="149"/>
      <c r="FX366" s="149"/>
      <c r="FY366" s="149"/>
      <c r="FZ366" s="149"/>
      <c r="GA366" s="149"/>
      <c r="GB366" s="149"/>
      <c r="GC366" s="149"/>
      <c r="GD366" s="149"/>
      <c r="GE366" s="149"/>
      <c r="GF366" s="149"/>
      <c r="GG366" s="149"/>
      <c r="GH366" s="149"/>
      <c r="GI366" s="149"/>
      <c r="GJ366" s="149"/>
      <c r="GK366" s="149"/>
      <c r="GL366" s="149"/>
      <c r="GM366" s="149"/>
      <c r="GN366" s="149"/>
      <c r="GO366" s="149"/>
      <c r="GP366" s="149"/>
      <c r="GQ366" s="149"/>
      <c r="GR366" s="149"/>
      <c r="GS366" s="149"/>
      <c r="GT366" s="149"/>
      <c r="GU366" s="149"/>
      <c r="GV366" s="149"/>
      <c r="GW366" s="149"/>
      <c r="GX366" s="149"/>
      <c r="GY366" s="149"/>
      <c r="GZ366" s="149"/>
      <c r="HA366" s="149"/>
      <c r="HB366" s="149"/>
      <c r="HC366" s="149"/>
      <c r="HD366" s="149"/>
      <c r="HE366" s="149"/>
      <c r="HF366" s="149"/>
      <c r="HG366" s="149"/>
      <c r="HH366" s="149"/>
      <c r="HI366" s="149"/>
      <c r="HJ366" s="149"/>
      <c r="HK366" s="149"/>
      <c r="HL366" s="149"/>
      <c r="HM366" s="149"/>
      <c r="HN366" s="149"/>
      <c r="HO366" s="149"/>
      <c r="HP366" s="149"/>
      <c r="HQ366" s="149"/>
      <c r="HR366" s="149"/>
      <c r="HS366" s="149"/>
      <c r="HT366" s="149"/>
      <c r="HU366" s="149"/>
      <c r="HV366" s="149"/>
      <c r="HW366" s="149"/>
      <c r="HX366" s="149"/>
      <c r="HY366" s="149"/>
      <c r="HZ366" s="149"/>
      <c r="IA366" s="149"/>
      <c r="IB366" s="149"/>
      <c r="IC366" s="149"/>
      <c r="ID366" s="149"/>
      <c r="IE366" s="149"/>
      <c r="IF366" s="149"/>
      <c r="IG366" s="149"/>
      <c r="IH366" s="149"/>
      <c r="II366" s="149"/>
      <c r="IJ366" s="149"/>
      <c r="IK366" s="149"/>
      <c r="IL366" s="149"/>
      <c r="IM366" s="149"/>
      <c r="IN366" s="149"/>
      <c r="IO366" s="149"/>
      <c r="IP366" s="149"/>
      <c r="IQ366" s="149"/>
      <c r="IR366" s="149"/>
      <c r="IS366" s="149"/>
      <c r="IT366" s="149"/>
      <c r="IU366" s="149"/>
    </row>
    <row r="367" spans="1:255" s="113" customFormat="1" ht="192.75" customHeight="1">
      <c r="A367" s="23">
        <v>318</v>
      </c>
      <c r="B367" s="51" t="s">
        <v>1243</v>
      </c>
      <c r="C367" s="51"/>
      <c r="D367" s="51" t="s">
        <v>510</v>
      </c>
      <c r="E367" s="51" t="s">
        <v>1674</v>
      </c>
      <c r="F367" s="51" t="s">
        <v>440</v>
      </c>
      <c r="G367" s="51"/>
      <c r="H367" s="51" t="s">
        <v>498</v>
      </c>
      <c r="I367" s="25"/>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49"/>
      <c r="AY367" s="149"/>
      <c r="AZ367" s="149"/>
      <c r="BA367" s="149"/>
      <c r="BB367" s="149"/>
      <c r="BC367" s="149"/>
      <c r="BD367" s="149"/>
      <c r="BE367" s="149"/>
      <c r="BF367" s="149"/>
      <c r="BG367" s="149"/>
      <c r="BH367" s="149"/>
      <c r="BI367" s="149"/>
      <c r="BJ367" s="149"/>
      <c r="BK367" s="149"/>
      <c r="BL367" s="149"/>
      <c r="BM367" s="149"/>
      <c r="BN367" s="149"/>
      <c r="BO367" s="149"/>
      <c r="BP367" s="149"/>
      <c r="BQ367" s="149"/>
      <c r="BR367" s="149"/>
      <c r="BS367" s="149"/>
      <c r="BT367" s="149"/>
      <c r="BU367" s="149"/>
      <c r="BV367" s="149"/>
      <c r="BW367" s="149"/>
      <c r="BX367" s="149"/>
      <c r="BY367" s="149"/>
      <c r="BZ367" s="149"/>
      <c r="CA367" s="149"/>
      <c r="CB367" s="149"/>
      <c r="CC367" s="149"/>
      <c r="CD367" s="149"/>
      <c r="CE367" s="149"/>
      <c r="CF367" s="149"/>
      <c r="CG367" s="149"/>
      <c r="CH367" s="149"/>
      <c r="CI367" s="149"/>
      <c r="CJ367" s="149"/>
      <c r="CK367" s="149"/>
      <c r="CL367" s="149"/>
      <c r="CM367" s="149"/>
      <c r="CN367" s="149"/>
      <c r="CO367" s="149"/>
      <c r="CP367" s="149"/>
      <c r="CQ367" s="149"/>
      <c r="CR367" s="149"/>
      <c r="CS367" s="149"/>
      <c r="CT367" s="149"/>
      <c r="CU367" s="149"/>
      <c r="CV367" s="149"/>
      <c r="CW367" s="149"/>
      <c r="CX367" s="149"/>
      <c r="CY367" s="149"/>
      <c r="CZ367" s="149"/>
      <c r="DA367" s="149"/>
      <c r="DB367" s="149"/>
      <c r="DC367" s="149"/>
      <c r="DD367" s="149"/>
      <c r="DE367" s="149"/>
      <c r="DF367" s="149"/>
      <c r="DG367" s="149"/>
      <c r="DH367" s="149"/>
      <c r="DI367" s="149"/>
      <c r="DJ367" s="149"/>
      <c r="DK367" s="149"/>
      <c r="DL367" s="149"/>
      <c r="DM367" s="149"/>
      <c r="DN367" s="149"/>
      <c r="DO367" s="149"/>
      <c r="DP367" s="149"/>
      <c r="DQ367" s="149"/>
      <c r="DR367" s="149"/>
      <c r="DS367" s="149"/>
      <c r="DT367" s="149"/>
      <c r="DU367" s="149"/>
      <c r="DV367" s="149"/>
      <c r="DW367" s="149"/>
      <c r="DX367" s="149"/>
      <c r="DY367" s="149"/>
      <c r="DZ367" s="149"/>
      <c r="EA367" s="149"/>
      <c r="EB367" s="149"/>
      <c r="EC367" s="149"/>
      <c r="ED367" s="149"/>
      <c r="EE367" s="149"/>
      <c r="EF367" s="149"/>
      <c r="EG367" s="149"/>
      <c r="EH367" s="149"/>
      <c r="EI367" s="149"/>
      <c r="EJ367" s="149"/>
      <c r="EK367" s="149"/>
      <c r="EL367" s="149"/>
      <c r="EM367" s="149"/>
      <c r="EN367" s="149"/>
      <c r="EO367" s="149"/>
      <c r="EP367" s="149"/>
      <c r="EQ367" s="149"/>
      <c r="ER367" s="149"/>
      <c r="ES367" s="149"/>
      <c r="ET367" s="149"/>
      <c r="EU367" s="149"/>
      <c r="EV367" s="149"/>
      <c r="EW367" s="149"/>
      <c r="EX367" s="149"/>
      <c r="EY367" s="149"/>
      <c r="EZ367" s="149"/>
      <c r="FA367" s="149"/>
      <c r="FB367" s="149"/>
      <c r="FC367" s="149"/>
      <c r="FD367" s="149"/>
      <c r="FE367" s="149"/>
      <c r="FF367" s="149"/>
      <c r="FG367" s="149"/>
      <c r="FH367" s="149"/>
      <c r="FI367" s="149"/>
      <c r="FJ367" s="149"/>
      <c r="FK367" s="149"/>
      <c r="FL367" s="149"/>
      <c r="FM367" s="149"/>
      <c r="FN367" s="149"/>
      <c r="FO367" s="149"/>
      <c r="FP367" s="149"/>
      <c r="FQ367" s="149"/>
      <c r="FR367" s="149"/>
      <c r="FS367" s="149"/>
      <c r="FT367" s="149"/>
      <c r="FU367" s="149"/>
      <c r="FV367" s="149"/>
      <c r="FW367" s="149"/>
      <c r="FX367" s="149"/>
      <c r="FY367" s="149"/>
      <c r="FZ367" s="149"/>
      <c r="GA367" s="149"/>
      <c r="GB367" s="149"/>
      <c r="GC367" s="149"/>
      <c r="GD367" s="149"/>
      <c r="GE367" s="149"/>
      <c r="GF367" s="149"/>
      <c r="GG367" s="149"/>
      <c r="GH367" s="149"/>
      <c r="GI367" s="149"/>
      <c r="GJ367" s="149"/>
      <c r="GK367" s="149"/>
      <c r="GL367" s="149"/>
      <c r="GM367" s="149"/>
      <c r="GN367" s="149"/>
      <c r="GO367" s="149"/>
      <c r="GP367" s="149"/>
      <c r="GQ367" s="149"/>
      <c r="GR367" s="149"/>
      <c r="GS367" s="149"/>
      <c r="GT367" s="149"/>
      <c r="GU367" s="149"/>
      <c r="GV367" s="149"/>
      <c r="GW367" s="149"/>
      <c r="GX367" s="149"/>
      <c r="GY367" s="149"/>
      <c r="GZ367" s="149"/>
      <c r="HA367" s="149"/>
      <c r="HB367" s="149"/>
      <c r="HC367" s="149"/>
      <c r="HD367" s="149"/>
      <c r="HE367" s="149"/>
      <c r="HF367" s="149"/>
      <c r="HG367" s="149"/>
      <c r="HH367" s="149"/>
      <c r="HI367" s="149"/>
      <c r="HJ367" s="149"/>
      <c r="HK367" s="149"/>
      <c r="HL367" s="149"/>
      <c r="HM367" s="149"/>
      <c r="HN367" s="149"/>
      <c r="HO367" s="149"/>
      <c r="HP367" s="149"/>
      <c r="HQ367" s="149"/>
      <c r="HR367" s="149"/>
      <c r="HS367" s="149"/>
      <c r="HT367" s="149"/>
      <c r="HU367" s="149"/>
      <c r="HV367" s="149"/>
      <c r="HW367" s="149"/>
      <c r="HX367" s="149"/>
      <c r="HY367" s="149"/>
      <c r="HZ367" s="149"/>
      <c r="IA367" s="149"/>
      <c r="IB367" s="149"/>
      <c r="IC367" s="149"/>
      <c r="ID367" s="149"/>
      <c r="IE367" s="149"/>
      <c r="IF367" s="149"/>
      <c r="IG367" s="149"/>
      <c r="IH367" s="149"/>
      <c r="II367" s="149"/>
      <c r="IJ367" s="149"/>
      <c r="IK367" s="149"/>
      <c r="IL367" s="149"/>
      <c r="IM367" s="149"/>
      <c r="IN367" s="149"/>
      <c r="IO367" s="149"/>
      <c r="IP367" s="149"/>
      <c r="IQ367" s="149"/>
      <c r="IR367" s="149"/>
      <c r="IS367" s="149"/>
      <c r="IT367" s="149"/>
      <c r="IU367" s="149"/>
    </row>
    <row r="368" spans="1:9" s="154" customFormat="1" ht="144" customHeight="1">
      <c r="A368" s="23">
        <v>319</v>
      </c>
      <c r="B368" s="51" t="s">
        <v>1244</v>
      </c>
      <c r="C368" s="51"/>
      <c r="D368" s="51" t="s">
        <v>510</v>
      </c>
      <c r="E368" s="51" t="s">
        <v>1674</v>
      </c>
      <c r="F368" s="51" t="s">
        <v>428</v>
      </c>
      <c r="G368" s="51"/>
      <c r="H368" s="51" t="s">
        <v>498</v>
      </c>
      <c r="I368" s="25"/>
    </row>
    <row r="369" spans="1:9" s="154" customFormat="1" ht="195" customHeight="1">
      <c r="A369" s="23">
        <v>320</v>
      </c>
      <c r="B369" s="51" t="s">
        <v>1245</v>
      </c>
      <c r="C369" s="51"/>
      <c r="D369" s="51" t="s">
        <v>510</v>
      </c>
      <c r="E369" s="51" t="s">
        <v>1674</v>
      </c>
      <c r="F369" s="51" t="s">
        <v>429</v>
      </c>
      <c r="G369" s="51"/>
      <c r="H369" s="51" t="s">
        <v>498</v>
      </c>
      <c r="I369" s="25"/>
    </row>
    <row r="370" spans="1:9" s="154" customFormat="1" ht="153" customHeight="1">
      <c r="A370" s="23">
        <v>321</v>
      </c>
      <c r="B370" s="51" t="s">
        <v>631</v>
      </c>
      <c r="C370" s="51"/>
      <c r="D370" s="51" t="s">
        <v>510</v>
      </c>
      <c r="E370" s="51" t="s">
        <v>1674</v>
      </c>
      <c r="F370" s="51" t="s">
        <v>13</v>
      </c>
      <c r="G370" s="51"/>
      <c r="H370" s="51" t="s">
        <v>498</v>
      </c>
      <c r="I370" s="25"/>
    </row>
    <row r="371" spans="1:9" s="154" customFormat="1" ht="102" customHeight="1">
      <c r="A371" s="23">
        <v>322</v>
      </c>
      <c r="B371" s="51" t="s">
        <v>1108</v>
      </c>
      <c r="C371" s="51"/>
      <c r="D371" s="51" t="s">
        <v>510</v>
      </c>
      <c r="E371" s="51" t="s">
        <v>1674</v>
      </c>
      <c r="F371" s="51" t="s">
        <v>430</v>
      </c>
      <c r="G371" s="51"/>
      <c r="H371" s="51" t="s">
        <v>498</v>
      </c>
      <c r="I371" s="25"/>
    </row>
    <row r="372" spans="1:9" s="154" customFormat="1" ht="128.25" customHeight="1">
      <c r="A372" s="23">
        <v>323</v>
      </c>
      <c r="B372" s="51" t="s">
        <v>1109</v>
      </c>
      <c r="C372" s="51"/>
      <c r="D372" s="51" t="s">
        <v>510</v>
      </c>
      <c r="E372" s="51" t="s">
        <v>1674</v>
      </c>
      <c r="F372" s="51" t="s">
        <v>441</v>
      </c>
      <c r="G372" s="51"/>
      <c r="H372" s="51" t="s">
        <v>498</v>
      </c>
      <c r="I372" s="25"/>
    </row>
    <row r="373" spans="1:9" s="154" customFormat="1" ht="60.75" customHeight="1">
      <c r="A373" s="23">
        <v>324</v>
      </c>
      <c r="B373" s="51" t="s">
        <v>1110</v>
      </c>
      <c r="C373" s="51"/>
      <c r="D373" s="51" t="s">
        <v>510</v>
      </c>
      <c r="E373" s="51" t="s">
        <v>1674</v>
      </c>
      <c r="F373" s="51" t="s">
        <v>1111</v>
      </c>
      <c r="G373" s="51"/>
      <c r="H373" s="51" t="s">
        <v>835</v>
      </c>
      <c r="I373" s="25"/>
    </row>
    <row r="374" spans="1:9" s="154" customFormat="1" ht="97.5" customHeight="1">
      <c r="A374" s="23">
        <v>325</v>
      </c>
      <c r="B374" s="20" t="s">
        <v>1112</v>
      </c>
      <c r="C374" s="20"/>
      <c r="D374" s="20" t="s">
        <v>510</v>
      </c>
      <c r="E374" s="20" t="s">
        <v>681</v>
      </c>
      <c r="F374" s="20" t="s">
        <v>1113</v>
      </c>
      <c r="G374" s="20"/>
      <c r="H374" s="20" t="s">
        <v>1183</v>
      </c>
      <c r="I374" s="19"/>
    </row>
    <row r="375" spans="1:9" s="154" customFormat="1" ht="137.25" customHeight="1">
      <c r="A375" s="23">
        <v>326</v>
      </c>
      <c r="B375" s="66" t="s">
        <v>1114</v>
      </c>
      <c r="C375" s="66"/>
      <c r="D375" s="66" t="s">
        <v>510</v>
      </c>
      <c r="E375" s="66" t="s">
        <v>681</v>
      </c>
      <c r="F375" s="66" t="s">
        <v>431</v>
      </c>
      <c r="G375" s="66"/>
      <c r="H375" s="66" t="s">
        <v>1183</v>
      </c>
      <c r="I375" s="67"/>
    </row>
    <row r="376" spans="1:9" s="154" customFormat="1" ht="254.25" customHeight="1">
      <c r="A376" s="23">
        <v>327</v>
      </c>
      <c r="B376" s="51" t="s">
        <v>1773</v>
      </c>
      <c r="C376" s="51"/>
      <c r="D376" s="51" t="s">
        <v>510</v>
      </c>
      <c r="E376" s="51" t="s">
        <v>808</v>
      </c>
      <c r="F376" s="51" t="s">
        <v>1774</v>
      </c>
      <c r="G376" s="51" t="s">
        <v>1775</v>
      </c>
      <c r="H376" s="51" t="s">
        <v>1183</v>
      </c>
      <c r="I376" s="25"/>
    </row>
    <row r="377" spans="1:9" s="154" customFormat="1" ht="217.5" customHeight="1">
      <c r="A377" s="23">
        <v>328</v>
      </c>
      <c r="B377" s="51" t="s">
        <v>1776</v>
      </c>
      <c r="C377" s="51"/>
      <c r="D377" s="51" t="s">
        <v>510</v>
      </c>
      <c r="E377" s="51" t="s">
        <v>1086</v>
      </c>
      <c r="F377" s="51" t="s">
        <v>14</v>
      </c>
      <c r="G377" s="51"/>
      <c r="H377" s="51" t="s">
        <v>1183</v>
      </c>
      <c r="I377" s="25"/>
    </row>
    <row r="378" spans="1:9" s="154" customFormat="1" ht="111.75" customHeight="1">
      <c r="A378" s="23">
        <v>329</v>
      </c>
      <c r="B378" s="51" t="s">
        <v>1850</v>
      </c>
      <c r="C378" s="51"/>
      <c r="D378" s="51" t="s">
        <v>510</v>
      </c>
      <c r="E378" s="51" t="s">
        <v>1086</v>
      </c>
      <c r="F378" s="51" t="s">
        <v>15</v>
      </c>
      <c r="G378" s="51"/>
      <c r="H378" s="51" t="s">
        <v>1183</v>
      </c>
      <c r="I378" s="25"/>
    </row>
    <row r="379" spans="1:9" s="154" customFormat="1" ht="76.5" customHeight="1">
      <c r="A379" s="23">
        <v>330</v>
      </c>
      <c r="B379" s="51" t="s">
        <v>1851</v>
      </c>
      <c r="C379" s="51"/>
      <c r="D379" s="51" t="s">
        <v>510</v>
      </c>
      <c r="E379" s="51" t="s">
        <v>808</v>
      </c>
      <c r="F379" s="51" t="s">
        <v>1120</v>
      </c>
      <c r="G379" s="51"/>
      <c r="H379" s="51" t="s">
        <v>1183</v>
      </c>
      <c r="I379" s="25"/>
    </row>
    <row r="380" spans="1:9" s="154" customFormat="1" ht="141" customHeight="1">
      <c r="A380" s="23">
        <v>331</v>
      </c>
      <c r="B380" s="51" t="s">
        <v>1121</v>
      </c>
      <c r="C380" s="51"/>
      <c r="D380" s="51" t="s">
        <v>510</v>
      </c>
      <c r="E380" s="51" t="s">
        <v>808</v>
      </c>
      <c r="F380" s="51" t="s">
        <v>1122</v>
      </c>
      <c r="G380" s="51"/>
      <c r="H380" s="51" t="s">
        <v>1183</v>
      </c>
      <c r="I380" s="25"/>
    </row>
    <row r="381" spans="1:9" s="154" customFormat="1" ht="169.5" customHeight="1">
      <c r="A381" s="23">
        <v>332</v>
      </c>
      <c r="B381" s="51" t="s">
        <v>1123</v>
      </c>
      <c r="C381" s="51"/>
      <c r="D381" s="51" t="s">
        <v>510</v>
      </c>
      <c r="E381" s="51" t="s">
        <v>808</v>
      </c>
      <c r="F381" s="51" t="s">
        <v>1124</v>
      </c>
      <c r="G381" s="51"/>
      <c r="H381" s="51" t="s">
        <v>1183</v>
      </c>
      <c r="I381" s="25"/>
    </row>
    <row r="382" spans="1:9" s="154" customFormat="1" ht="144.75" customHeight="1">
      <c r="A382" s="23">
        <v>333</v>
      </c>
      <c r="B382" s="51" t="s">
        <v>1125</v>
      </c>
      <c r="C382" s="51"/>
      <c r="D382" s="51" t="s">
        <v>510</v>
      </c>
      <c r="E382" s="51" t="s">
        <v>808</v>
      </c>
      <c r="F382" s="51" t="s">
        <v>1126</v>
      </c>
      <c r="G382" s="51"/>
      <c r="H382" s="51" t="s">
        <v>1183</v>
      </c>
      <c r="I382" s="25"/>
    </row>
    <row r="383" spans="1:9" s="154" customFormat="1" ht="101.25" customHeight="1">
      <c r="A383" s="23">
        <v>334</v>
      </c>
      <c r="B383" s="51" t="s">
        <v>1127</v>
      </c>
      <c r="C383" s="51"/>
      <c r="D383" s="51" t="s">
        <v>510</v>
      </c>
      <c r="E383" s="51" t="s">
        <v>808</v>
      </c>
      <c r="F383" s="51" t="s">
        <v>1128</v>
      </c>
      <c r="G383" s="51"/>
      <c r="H383" s="51" t="s">
        <v>835</v>
      </c>
      <c r="I383" s="25"/>
    </row>
    <row r="384" spans="1:9" s="154" customFormat="1" ht="192" customHeight="1">
      <c r="A384" s="23">
        <v>335</v>
      </c>
      <c r="B384" s="51" t="s">
        <v>1129</v>
      </c>
      <c r="C384" s="51"/>
      <c r="D384" s="51" t="s">
        <v>510</v>
      </c>
      <c r="E384" s="51" t="s">
        <v>808</v>
      </c>
      <c r="F384" s="51" t="s">
        <v>511</v>
      </c>
      <c r="G384" s="51"/>
      <c r="H384" s="51" t="s">
        <v>835</v>
      </c>
      <c r="I384" s="25"/>
    </row>
    <row r="385" spans="1:9" s="154" customFormat="1" ht="141" customHeight="1">
      <c r="A385" s="23">
        <v>336</v>
      </c>
      <c r="B385" s="51" t="s">
        <v>512</v>
      </c>
      <c r="C385" s="51"/>
      <c r="D385" s="51" t="s">
        <v>510</v>
      </c>
      <c r="E385" s="51" t="s">
        <v>808</v>
      </c>
      <c r="F385" s="51" t="s">
        <v>513</v>
      </c>
      <c r="G385" s="51"/>
      <c r="H385" s="51" t="s">
        <v>835</v>
      </c>
      <c r="I385" s="25"/>
    </row>
    <row r="386" spans="1:9" s="154" customFormat="1" ht="152.25" customHeight="1">
      <c r="A386" s="23">
        <v>337</v>
      </c>
      <c r="B386" s="51" t="s">
        <v>514</v>
      </c>
      <c r="C386" s="51"/>
      <c r="D386" s="51" t="s">
        <v>510</v>
      </c>
      <c r="E386" s="51" t="s">
        <v>808</v>
      </c>
      <c r="F386" s="51" t="s">
        <v>515</v>
      </c>
      <c r="G386" s="51"/>
      <c r="H386" s="51" t="s">
        <v>835</v>
      </c>
      <c r="I386" s="25"/>
    </row>
    <row r="387" spans="1:9" s="154" customFormat="1" ht="113.25" customHeight="1">
      <c r="A387" s="23">
        <v>338</v>
      </c>
      <c r="B387" s="51" t="s">
        <v>516</v>
      </c>
      <c r="C387" s="51"/>
      <c r="D387" s="51" t="s">
        <v>510</v>
      </c>
      <c r="E387" s="51" t="s">
        <v>808</v>
      </c>
      <c r="F387" s="51" t="s">
        <v>432</v>
      </c>
      <c r="G387" s="51"/>
      <c r="H387" s="51" t="s">
        <v>835</v>
      </c>
      <c r="I387" s="25"/>
    </row>
    <row r="388" spans="1:9" s="154" customFormat="1" ht="114.75" customHeight="1">
      <c r="A388" s="23">
        <v>339</v>
      </c>
      <c r="B388" s="51" t="s">
        <v>517</v>
      </c>
      <c r="C388" s="51"/>
      <c r="D388" s="51" t="s">
        <v>510</v>
      </c>
      <c r="E388" s="51" t="s">
        <v>1086</v>
      </c>
      <c r="F388" s="51" t="s">
        <v>434</v>
      </c>
      <c r="G388" s="51" t="s">
        <v>518</v>
      </c>
      <c r="H388" s="51" t="s">
        <v>835</v>
      </c>
      <c r="I388" s="25"/>
    </row>
    <row r="389" spans="1:9" s="154" customFormat="1" ht="177" customHeight="1">
      <c r="A389" s="23">
        <v>340</v>
      </c>
      <c r="B389" s="51" t="s">
        <v>519</v>
      </c>
      <c r="C389" s="51"/>
      <c r="D389" s="51" t="s">
        <v>510</v>
      </c>
      <c r="E389" s="51" t="s">
        <v>808</v>
      </c>
      <c r="F389" s="51" t="s">
        <v>1419</v>
      </c>
      <c r="G389" s="51"/>
      <c r="H389" s="51" t="s">
        <v>835</v>
      </c>
      <c r="I389" s="25"/>
    </row>
    <row r="390" spans="1:9" s="154" customFormat="1" ht="151.5" customHeight="1">
      <c r="A390" s="23">
        <v>341</v>
      </c>
      <c r="B390" s="51" t="s">
        <v>1420</v>
      </c>
      <c r="C390" s="51"/>
      <c r="D390" s="51" t="s">
        <v>510</v>
      </c>
      <c r="E390" s="51" t="s">
        <v>808</v>
      </c>
      <c r="F390" s="51" t="s">
        <v>16</v>
      </c>
      <c r="G390" s="51"/>
      <c r="H390" s="51" t="s">
        <v>433</v>
      </c>
      <c r="I390" s="19"/>
    </row>
    <row r="391" spans="1:9" s="154" customFormat="1" ht="228" customHeight="1">
      <c r="A391" s="23">
        <v>342</v>
      </c>
      <c r="B391" s="51" t="s">
        <v>1421</v>
      </c>
      <c r="C391" s="51"/>
      <c r="D391" s="51" t="s">
        <v>510</v>
      </c>
      <c r="E391" s="51" t="s">
        <v>808</v>
      </c>
      <c r="F391" s="51" t="s">
        <v>17</v>
      </c>
      <c r="G391" s="51"/>
      <c r="H391" s="51" t="s">
        <v>710</v>
      </c>
      <c r="I391" s="25"/>
    </row>
    <row r="392" spans="1:9" s="154" customFormat="1" ht="144.75" customHeight="1">
      <c r="A392" s="302">
        <v>343</v>
      </c>
      <c r="B392" s="251" t="s">
        <v>57</v>
      </c>
      <c r="C392" s="251" t="s">
        <v>58</v>
      </c>
      <c r="D392" s="251" t="s">
        <v>59</v>
      </c>
      <c r="E392" s="251" t="s">
        <v>1956</v>
      </c>
      <c r="F392" s="251" t="s">
        <v>442</v>
      </c>
      <c r="G392" s="251"/>
      <c r="H392" s="251" t="s">
        <v>1340</v>
      </c>
      <c r="I392" s="232"/>
    </row>
    <row r="393" spans="1:9" s="154" customFormat="1" ht="271.5" customHeight="1">
      <c r="A393" s="302"/>
      <c r="B393" s="251"/>
      <c r="C393" s="251"/>
      <c r="D393" s="251"/>
      <c r="E393" s="251"/>
      <c r="F393" s="251"/>
      <c r="G393" s="251"/>
      <c r="H393" s="251"/>
      <c r="I393" s="232"/>
    </row>
    <row r="394" spans="1:9" s="154" customFormat="1" ht="339.75" customHeight="1">
      <c r="A394" s="208">
        <v>343</v>
      </c>
      <c r="B394" s="34" t="s">
        <v>57</v>
      </c>
      <c r="C394" s="34" t="s">
        <v>60</v>
      </c>
      <c r="D394" s="34" t="s">
        <v>59</v>
      </c>
      <c r="E394" s="34" t="s">
        <v>1956</v>
      </c>
      <c r="F394" s="34" t="s">
        <v>61</v>
      </c>
      <c r="G394" s="34"/>
      <c r="H394" s="34" t="s">
        <v>835</v>
      </c>
      <c r="I394" s="34"/>
    </row>
    <row r="395" spans="1:9" s="154" customFormat="1" ht="339" customHeight="1">
      <c r="A395" s="115">
        <v>343</v>
      </c>
      <c r="B395" s="34" t="s">
        <v>57</v>
      </c>
      <c r="C395" s="39" t="s">
        <v>62</v>
      </c>
      <c r="D395" s="34" t="s">
        <v>166</v>
      </c>
      <c r="E395" s="39" t="s">
        <v>1674</v>
      </c>
      <c r="F395" s="39" t="s">
        <v>741</v>
      </c>
      <c r="G395" s="39"/>
      <c r="H395" s="39" t="s">
        <v>1340</v>
      </c>
      <c r="I395" s="39"/>
    </row>
    <row r="396" spans="1:9" s="154" customFormat="1" ht="132.75" customHeight="1">
      <c r="A396" s="115">
        <v>344</v>
      </c>
      <c r="B396" s="34" t="s">
        <v>742</v>
      </c>
      <c r="C396" s="34"/>
      <c r="D396" s="34" t="s">
        <v>59</v>
      </c>
      <c r="E396" s="34" t="s">
        <v>909</v>
      </c>
      <c r="F396" s="34" t="s">
        <v>743</v>
      </c>
      <c r="G396" s="34"/>
      <c r="H396" s="34" t="s">
        <v>1340</v>
      </c>
      <c r="I396" s="23"/>
    </row>
    <row r="397" spans="1:9" s="154" customFormat="1" ht="54.75" customHeight="1">
      <c r="A397" s="115">
        <v>345</v>
      </c>
      <c r="B397" s="34" t="s">
        <v>744</v>
      </c>
      <c r="C397" s="34"/>
      <c r="D397" s="34" t="s">
        <v>59</v>
      </c>
      <c r="E397" s="34" t="s">
        <v>1967</v>
      </c>
      <c r="F397" s="34" t="s">
        <v>745</v>
      </c>
      <c r="G397" s="34"/>
      <c r="H397" s="34" t="s">
        <v>1340</v>
      </c>
      <c r="I397" s="23"/>
    </row>
    <row r="398" spans="1:9" s="154" customFormat="1" ht="165" customHeight="1">
      <c r="A398" s="115">
        <v>346</v>
      </c>
      <c r="B398" s="34" t="s">
        <v>746</v>
      </c>
      <c r="C398" s="34"/>
      <c r="D398" s="34" t="s">
        <v>59</v>
      </c>
      <c r="E398" s="34" t="s">
        <v>1458</v>
      </c>
      <c r="F398" s="36" t="s">
        <v>747</v>
      </c>
      <c r="G398" s="34"/>
      <c r="H398" s="34" t="s">
        <v>1340</v>
      </c>
      <c r="I398" s="23"/>
    </row>
    <row r="399" spans="1:9" s="154" customFormat="1" ht="269.25" customHeight="1">
      <c r="A399" s="115">
        <v>347</v>
      </c>
      <c r="B399" s="34" t="s">
        <v>748</v>
      </c>
      <c r="C399" s="34"/>
      <c r="D399" s="34" t="s">
        <v>59</v>
      </c>
      <c r="E399" s="34" t="s">
        <v>1967</v>
      </c>
      <c r="F399" s="20" t="s">
        <v>749</v>
      </c>
      <c r="G399" s="34"/>
      <c r="H399" s="34" t="s">
        <v>750</v>
      </c>
      <c r="I399" s="23"/>
    </row>
    <row r="400" spans="1:9" s="154" customFormat="1" ht="108" customHeight="1">
      <c r="A400" s="115">
        <v>348</v>
      </c>
      <c r="B400" s="34" t="s">
        <v>751</v>
      </c>
      <c r="C400" s="34"/>
      <c r="D400" s="34" t="s">
        <v>59</v>
      </c>
      <c r="E400" s="34" t="s">
        <v>909</v>
      </c>
      <c r="F400" s="34" t="s">
        <v>789</v>
      </c>
      <c r="G400" s="34"/>
      <c r="H400" s="34" t="s">
        <v>1340</v>
      </c>
      <c r="I400" s="23"/>
    </row>
    <row r="401" spans="1:9" s="154" customFormat="1" ht="67.5" customHeight="1">
      <c r="A401" s="302">
        <v>349</v>
      </c>
      <c r="B401" s="251" t="s">
        <v>752</v>
      </c>
      <c r="C401" s="34" t="s">
        <v>753</v>
      </c>
      <c r="D401" s="251" t="s">
        <v>59</v>
      </c>
      <c r="E401" s="251" t="s">
        <v>1674</v>
      </c>
      <c r="F401" s="290" t="s">
        <v>754</v>
      </c>
      <c r="G401" s="251"/>
      <c r="H401" s="251" t="s">
        <v>755</v>
      </c>
      <c r="I401" s="232" t="s">
        <v>790</v>
      </c>
    </row>
    <row r="402" spans="1:9" s="154" customFormat="1" ht="66" customHeight="1">
      <c r="A402" s="302"/>
      <c r="B402" s="251"/>
      <c r="C402" s="34" t="s">
        <v>756</v>
      </c>
      <c r="D402" s="251"/>
      <c r="E402" s="251"/>
      <c r="F402" s="290"/>
      <c r="G402" s="251"/>
      <c r="H402" s="251"/>
      <c r="I402" s="232"/>
    </row>
    <row r="403" spans="1:9" s="154" customFormat="1" ht="69.75" customHeight="1">
      <c r="A403" s="302"/>
      <c r="B403" s="251"/>
      <c r="C403" s="34" t="s">
        <v>757</v>
      </c>
      <c r="D403" s="251"/>
      <c r="E403" s="251"/>
      <c r="F403" s="290"/>
      <c r="G403" s="251"/>
      <c r="H403" s="251"/>
      <c r="I403" s="232"/>
    </row>
    <row r="404" spans="1:9" s="154" customFormat="1" ht="66.75" customHeight="1">
      <c r="A404" s="302"/>
      <c r="B404" s="251"/>
      <c r="C404" s="34" t="s">
        <v>758</v>
      </c>
      <c r="D404" s="251"/>
      <c r="E404" s="251"/>
      <c r="F404" s="290"/>
      <c r="G404" s="251"/>
      <c r="H404" s="251"/>
      <c r="I404" s="232"/>
    </row>
    <row r="405" spans="1:9" s="154" customFormat="1" ht="83.25" customHeight="1">
      <c r="A405" s="302"/>
      <c r="B405" s="251"/>
      <c r="C405" s="34" t="s">
        <v>759</v>
      </c>
      <c r="D405" s="251"/>
      <c r="E405" s="251"/>
      <c r="F405" s="290"/>
      <c r="G405" s="251"/>
      <c r="H405" s="251"/>
      <c r="I405" s="232"/>
    </row>
    <row r="406" spans="1:9" s="154" customFormat="1" ht="204" customHeight="1">
      <c r="A406" s="302">
        <v>350</v>
      </c>
      <c r="B406" s="251" t="s">
        <v>760</v>
      </c>
      <c r="C406" s="34" t="s">
        <v>761</v>
      </c>
      <c r="D406" s="251" t="s">
        <v>59</v>
      </c>
      <c r="E406" s="251" t="s">
        <v>1674</v>
      </c>
      <c r="F406" s="34" t="s">
        <v>423</v>
      </c>
      <c r="G406" s="251"/>
      <c r="H406" s="251" t="s">
        <v>755</v>
      </c>
      <c r="I406" s="232" t="s">
        <v>790</v>
      </c>
    </row>
    <row r="407" spans="1:9" s="154" customFormat="1" ht="108.75" customHeight="1">
      <c r="A407" s="302"/>
      <c r="B407" s="251"/>
      <c r="C407" s="34" t="s">
        <v>424</v>
      </c>
      <c r="D407" s="251"/>
      <c r="E407" s="251"/>
      <c r="F407" s="251" t="s">
        <v>425</v>
      </c>
      <c r="G407" s="251"/>
      <c r="H407" s="251"/>
      <c r="I407" s="232"/>
    </row>
    <row r="408" spans="1:9" s="154" customFormat="1" ht="102" customHeight="1">
      <c r="A408" s="302"/>
      <c r="B408" s="251"/>
      <c r="C408" s="34" t="s">
        <v>426</v>
      </c>
      <c r="D408" s="251"/>
      <c r="E408" s="251"/>
      <c r="F408" s="251"/>
      <c r="G408" s="251"/>
      <c r="H408" s="251"/>
      <c r="I408" s="232"/>
    </row>
    <row r="409" spans="1:9" s="118" customFormat="1" ht="63" customHeight="1">
      <c r="A409" s="302">
        <v>350</v>
      </c>
      <c r="B409" s="251" t="s">
        <v>760</v>
      </c>
      <c r="C409" s="34" t="s">
        <v>427</v>
      </c>
      <c r="D409" s="251" t="s">
        <v>59</v>
      </c>
      <c r="E409" s="251" t="s">
        <v>1674</v>
      </c>
      <c r="F409" s="251" t="s">
        <v>175</v>
      </c>
      <c r="G409" s="251"/>
      <c r="H409" s="251" t="s">
        <v>755</v>
      </c>
      <c r="I409" s="232"/>
    </row>
    <row r="410" spans="1:9" s="118" customFormat="1" ht="166.5" customHeight="1">
      <c r="A410" s="302"/>
      <c r="B410" s="251"/>
      <c r="C410" s="34" t="s">
        <v>193</v>
      </c>
      <c r="D410" s="251"/>
      <c r="E410" s="251"/>
      <c r="F410" s="251"/>
      <c r="G410" s="251"/>
      <c r="H410" s="251"/>
      <c r="I410" s="232"/>
    </row>
    <row r="411" spans="1:9" s="118" customFormat="1" ht="222.75" customHeight="1">
      <c r="A411" s="115">
        <v>351</v>
      </c>
      <c r="B411" s="34" t="s">
        <v>194</v>
      </c>
      <c r="C411" s="34"/>
      <c r="D411" s="34" t="s">
        <v>59</v>
      </c>
      <c r="E411" s="34" t="s">
        <v>1674</v>
      </c>
      <c r="F411" s="34" t="s">
        <v>195</v>
      </c>
      <c r="G411" s="34" t="s">
        <v>196</v>
      </c>
      <c r="H411" s="34" t="s">
        <v>755</v>
      </c>
      <c r="I411" s="23" t="s">
        <v>791</v>
      </c>
    </row>
    <row r="412" spans="1:9" s="118" customFormat="1" ht="86.25" customHeight="1">
      <c r="A412" s="302">
        <v>352</v>
      </c>
      <c r="B412" s="294" t="s">
        <v>197</v>
      </c>
      <c r="C412" s="116" t="s">
        <v>198</v>
      </c>
      <c r="D412" s="251" t="s">
        <v>59</v>
      </c>
      <c r="E412" s="294" t="s">
        <v>653</v>
      </c>
      <c r="F412" s="289" t="s">
        <v>18</v>
      </c>
      <c r="G412" s="291"/>
      <c r="H412" s="286" t="s">
        <v>1183</v>
      </c>
      <c r="I412" s="232"/>
    </row>
    <row r="413" spans="1:9" s="118" customFormat="1" ht="81.75" customHeight="1">
      <c r="A413" s="302"/>
      <c r="B413" s="294"/>
      <c r="C413" s="116" t="s">
        <v>199</v>
      </c>
      <c r="D413" s="251"/>
      <c r="E413" s="294"/>
      <c r="F413" s="289"/>
      <c r="G413" s="292"/>
      <c r="H413" s="287"/>
      <c r="I413" s="232"/>
    </row>
    <row r="414" spans="1:9" s="118" customFormat="1" ht="179.25" customHeight="1">
      <c r="A414" s="302"/>
      <c r="B414" s="294"/>
      <c r="C414" s="116" t="s">
        <v>200</v>
      </c>
      <c r="D414" s="251"/>
      <c r="E414" s="294"/>
      <c r="F414" s="289"/>
      <c r="G414" s="293"/>
      <c r="H414" s="288"/>
      <c r="I414" s="232"/>
    </row>
    <row r="415" spans="1:9" s="118" customFormat="1" ht="86.25" customHeight="1">
      <c r="A415" s="302">
        <v>353</v>
      </c>
      <c r="B415" s="289" t="s">
        <v>201</v>
      </c>
      <c r="C415" s="36" t="s">
        <v>202</v>
      </c>
      <c r="D415" s="251" t="s">
        <v>59</v>
      </c>
      <c r="E415" s="294" t="s">
        <v>642</v>
      </c>
      <c r="F415" s="289" t="s">
        <v>203</v>
      </c>
      <c r="G415" s="294"/>
      <c r="H415" s="289" t="s">
        <v>1183</v>
      </c>
      <c r="I415" s="232"/>
    </row>
    <row r="416" spans="1:9" s="118" customFormat="1" ht="235.5" customHeight="1">
      <c r="A416" s="302"/>
      <c r="B416" s="289"/>
      <c r="C416" s="36" t="s">
        <v>204</v>
      </c>
      <c r="D416" s="251"/>
      <c r="E416" s="294"/>
      <c r="F416" s="289"/>
      <c r="G416" s="294"/>
      <c r="H416" s="289"/>
      <c r="I416" s="232"/>
    </row>
    <row r="417" spans="1:9" s="118" customFormat="1" ht="110.25" customHeight="1">
      <c r="A417" s="302">
        <v>354</v>
      </c>
      <c r="B417" s="289" t="s">
        <v>963</v>
      </c>
      <c r="C417" s="36" t="s">
        <v>964</v>
      </c>
      <c r="D417" s="251" t="s">
        <v>59</v>
      </c>
      <c r="E417" s="294" t="s">
        <v>1674</v>
      </c>
      <c r="F417" s="289" t="s">
        <v>965</v>
      </c>
      <c r="G417" s="291"/>
      <c r="H417" s="289" t="s">
        <v>1183</v>
      </c>
      <c r="I417" s="232"/>
    </row>
    <row r="418" spans="1:9" s="118" customFormat="1" ht="112.5" customHeight="1">
      <c r="A418" s="302"/>
      <c r="B418" s="289"/>
      <c r="C418" s="36" t="s">
        <v>966</v>
      </c>
      <c r="D418" s="251"/>
      <c r="E418" s="294"/>
      <c r="F418" s="289"/>
      <c r="G418" s="293"/>
      <c r="H418" s="289"/>
      <c r="I418" s="232"/>
    </row>
    <row r="419" spans="1:9" s="118" customFormat="1" ht="66" customHeight="1">
      <c r="A419" s="302">
        <v>355</v>
      </c>
      <c r="B419" s="289" t="s">
        <v>967</v>
      </c>
      <c r="C419" s="36" t="s">
        <v>968</v>
      </c>
      <c r="D419" s="312" t="s">
        <v>59</v>
      </c>
      <c r="E419" s="291" t="s">
        <v>642</v>
      </c>
      <c r="F419" s="289" t="s">
        <v>969</v>
      </c>
      <c r="G419" s="291"/>
      <c r="H419" s="286" t="s">
        <v>1183</v>
      </c>
      <c r="I419" s="232"/>
    </row>
    <row r="420" spans="1:9" s="118" customFormat="1" ht="53.25" customHeight="1">
      <c r="A420" s="302"/>
      <c r="B420" s="289"/>
      <c r="C420" s="36" t="s">
        <v>970</v>
      </c>
      <c r="D420" s="313"/>
      <c r="E420" s="293"/>
      <c r="F420" s="289"/>
      <c r="G420" s="293"/>
      <c r="H420" s="288"/>
      <c r="I420" s="232"/>
    </row>
    <row r="421" spans="1:9" s="118" customFormat="1" ht="270.75" customHeight="1">
      <c r="A421" s="115">
        <v>356</v>
      </c>
      <c r="B421" s="117" t="s">
        <v>971</v>
      </c>
      <c r="C421" s="36"/>
      <c r="D421" s="34" t="s">
        <v>59</v>
      </c>
      <c r="E421" s="131" t="s">
        <v>1674</v>
      </c>
      <c r="F421" s="117" t="s">
        <v>792</v>
      </c>
      <c r="G421" s="131"/>
      <c r="H421" s="117" t="s">
        <v>1447</v>
      </c>
      <c r="I421" s="23"/>
    </row>
    <row r="422" spans="1:9" s="118" customFormat="1" ht="241.5" customHeight="1">
      <c r="A422" s="115">
        <v>357</v>
      </c>
      <c r="B422" s="117" t="s">
        <v>972</v>
      </c>
      <c r="C422" s="36"/>
      <c r="D422" s="34" t="s">
        <v>59</v>
      </c>
      <c r="E422" s="131" t="s">
        <v>793</v>
      </c>
      <c r="F422" s="117" t="s">
        <v>973</v>
      </c>
      <c r="G422" s="131"/>
      <c r="H422" s="117" t="s">
        <v>1183</v>
      </c>
      <c r="I422" s="23"/>
    </row>
    <row r="423" spans="1:9" s="118" customFormat="1" ht="203.25" customHeight="1">
      <c r="A423" s="115">
        <v>358</v>
      </c>
      <c r="B423" s="117" t="s">
        <v>974</v>
      </c>
      <c r="C423" s="36"/>
      <c r="D423" s="34" t="s">
        <v>59</v>
      </c>
      <c r="E423" s="131" t="s">
        <v>793</v>
      </c>
      <c r="F423" s="117" t="s">
        <v>975</v>
      </c>
      <c r="G423" s="131"/>
      <c r="H423" s="117" t="s">
        <v>1183</v>
      </c>
      <c r="I423" s="23"/>
    </row>
    <row r="424" spans="1:9" s="118" customFormat="1" ht="316.5" customHeight="1">
      <c r="A424" s="115">
        <v>359</v>
      </c>
      <c r="B424" s="117" t="s">
        <v>976</v>
      </c>
      <c r="C424" s="36"/>
      <c r="D424" s="34" t="s">
        <v>59</v>
      </c>
      <c r="E424" s="131" t="s">
        <v>793</v>
      </c>
      <c r="F424" s="117" t="s">
        <v>546</v>
      </c>
      <c r="G424" s="131"/>
      <c r="H424" s="117" t="s">
        <v>1183</v>
      </c>
      <c r="I424" s="23"/>
    </row>
    <row r="425" spans="1:9" s="118" customFormat="1" ht="171" customHeight="1">
      <c r="A425" s="302">
        <v>360</v>
      </c>
      <c r="B425" s="289" t="s">
        <v>547</v>
      </c>
      <c r="C425" s="117" t="s">
        <v>548</v>
      </c>
      <c r="D425" s="251" t="s">
        <v>59</v>
      </c>
      <c r="E425" s="294" t="s">
        <v>1451</v>
      </c>
      <c r="F425" s="117" t="s">
        <v>549</v>
      </c>
      <c r="G425" s="291"/>
      <c r="H425" s="289" t="s">
        <v>1183</v>
      </c>
      <c r="I425" s="297"/>
    </row>
    <row r="426" spans="1:9" s="118" customFormat="1" ht="177" customHeight="1">
      <c r="A426" s="302"/>
      <c r="B426" s="289"/>
      <c r="C426" s="117" t="s">
        <v>550</v>
      </c>
      <c r="D426" s="251"/>
      <c r="E426" s="294"/>
      <c r="F426" s="117" t="s">
        <v>551</v>
      </c>
      <c r="G426" s="293"/>
      <c r="H426" s="289"/>
      <c r="I426" s="298"/>
    </row>
    <row r="427" spans="1:9" s="118" customFormat="1" ht="59.25" customHeight="1">
      <c r="A427" s="115">
        <v>361</v>
      </c>
      <c r="B427" s="117" t="s">
        <v>794</v>
      </c>
      <c r="C427" s="36"/>
      <c r="D427" s="34" t="s">
        <v>59</v>
      </c>
      <c r="E427" s="131" t="s">
        <v>1967</v>
      </c>
      <c r="F427" s="117" t="s">
        <v>552</v>
      </c>
      <c r="G427" s="131"/>
      <c r="H427" s="117" t="s">
        <v>1183</v>
      </c>
      <c r="I427" s="23"/>
    </row>
    <row r="428" spans="1:9" s="113" customFormat="1" ht="369.75" customHeight="1">
      <c r="A428" s="115">
        <v>362</v>
      </c>
      <c r="B428" s="34" t="s">
        <v>555</v>
      </c>
      <c r="C428" s="34"/>
      <c r="D428" s="34" t="s">
        <v>59</v>
      </c>
      <c r="E428" s="34" t="s">
        <v>1674</v>
      </c>
      <c r="F428" s="34" t="s">
        <v>556</v>
      </c>
      <c r="G428" s="34"/>
      <c r="H428" s="34" t="s">
        <v>755</v>
      </c>
      <c r="I428" s="23" t="s">
        <v>795</v>
      </c>
    </row>
    <row r="429" spans="1:9" s="113" customFormat="1" ht="114.75" customHeight="1">
      <c r="A429" s="58">
        <v>363</v>
      </c>
      <c r="B429" s="34" t="s">
        <v>553</v>
      </c>
      <c r="C429" s="57"/>
      <c r="D429" s="34" t="s">
        <v>59</v>
      </c>
      <c r="E429" s="116" t="s">
        <v>909</v>
      </c>
      <c r="F429" s="34" t="s">
        <v>554</v>
      </c>
      <c r="G429" s="57"/>
      <c r="H429" s="34" t="s">
        <v>1340</v>
      </c>
      <c r="I429" s="23"/>
    </row>
    <row r="430" spans="1:9" s="113" customFormat="1" ht="206.25" customHeight="1">
      <c r="A430" s="58">
        <v>364</v>
      </c>
      <c r="B430" s="34" t="s">
        <v>557</v>
      </c>
      <c r="C430" s="34"/>
      <c r="D430" s="34" t="s">
        <v>59</v>
      </c>
      <c r="E430" s="34" t="s">
        <v>1674</v>
      </c>
      <c r="F430" s="34" t="s">
        <v>443</v>
      </c>
      <c r="G430" s="34"/>
      <c r="H430" s="34" t="s">
        <v>755</v>
      </c>
      <c r="I430" s="23" t="s">
        <v>795</v>
      </c>
    </row>
    <row r="431" spans="1:9" s="113" customFormat="1" ht="228.75" customHeight="1">
      <c r="A431" s="115">
        <v>365</v>
      </c>
      <c r="B431" s="34" t="s">
        <v>558</v>
      </c>
      <c r="C431" s="34"/>
      <c r="D431" s="34" t="s">
        <v>59</v>
      </c>
      <c r="E431" s="34" t="s">
        <v>1674</v>
      </c>
      <c r="F431" s="34" t="s">
        <v>559</v>
      </c>
      <c r="G431" s="34"/>
      <c r="H431" s="34" t="s">
        <v>755</v>
      </c>
      <c r="I431" s="23" t="s">
        <v>795</v>
      </c>
    </row>
    <row r="432" spans="1:9" s="113" customFormat="1" ht="132" customHeight="1">
      <c r="A432" s="58">
        <v>366</v>
      </c>
      <c r="B432" s="34" t="s">
        <v>560</v>
      </c>
      <c r="C432" s="57"/>
      <c r="D432" s="34" t="s">
        <v>59</v>
      </c>
      <c r="E432" s="34" t="s">
        <v>1956</v>
      </c>
      <c r="F432" s="34" t="s">
        <v>561</v>
      </c>
      <c r="G432" s="34" t="s">
        <v>562</v>
      </c>
      <c r="H432" s="34" t="s">
        <v>1340</v>
      </c>
      <c r="I432" s="23"/>
    </row>
    <row r="433" spans="1:9" s="113" customFormat="1" ht="142.5" customHeight="1">
      <c r="A433" s="58">
        <v>367</v>
      </c>
      <c r="B433" s="34" t="s">
        <v>563</v>
      </c>
      <c r="C433" s="34"/>
      <c r="D433" s="34" t="s">
        <v>564</v>
      </c>
      <c r="E433" s="34" t="s">
        <v>1086</v>
      </c>
      <c r="F433" s="34" t="s">
        <v>565</v>
      </c>
      <c r="G433" s="34"/>
      <c r="H433" s="34" t="s">
        <v>1340</v>
      </c>
      <c r="I433" s="23"/>
    </row>
    <row r="434" spans="1:9" s="113" customFormat="1" ht="138.75" customHeight="1">
      <c r="A434" s="58">
        <v>368</v>
      </c>
      <c r="B434" s="34" t="s">
        <v>566</v>
      </c>
      <c r="C434" s="34"/>
      <c r="D434" s="34" t="s">
        <v>564</v>
      </c>
      <c r="E434" s="34" t="s">
        <v>1086</v>
      </c>
      <c r="F434" s="34" t="s">
        <v>796</v>
      </c>
      <c r="G434" s="34"/>
      <c r="H434" s="34" t="s">
        <v>1340</v>
      </c>
      <c r="I434" s="23"/>
    </row>
    <row r="435" spans="1:9" s="113" customFormat="1" ht="302.25" customHeight="1">
      <c r="A435" s="58">
        <v>369</v>
      </c>
      <c r="B435" s="34" t="s">
        <v>567</v>
      </c>
      <c r="C435" s="34"/>
      <c r="D435" s="34" t="s">
        <v>564</v>
      </c>
      <c r="E435" s="34" t="s">
        <v>1086</v>
      </c>
      <c r="F435" s="34" t="s">
        <v>568</v>
      </c>
      <c r="G435" s="34"/>
      <c r="H435" s="34" t="s">
        <v>1340</v>
      </c>
      <c r="I435" s="23"/>
    </row>
    <row r="436" spans="1:9" s="113" customFormat="1" ht="258.75" customHeight="1">
      <c r="A436" s="58">
        <v>370</v>
      </c>
      <c r="B436" s="34" t="s">
        <v>569</v>
      </c>
      <c r="C436" s="34"/>
      <c r="D436" s="34" t="s">
        <v>564</v>
      </c>
      <c r="E436" s="34" t="s">
        <v>797</v>
      </c>
      <c r="F436" s="34" t="s">
        <v>570</v>
      </c>
      <c r="G436" s="34"/>
      <c r="H436" s="34" t="s">
        <v>1340</v>
      </c>
      <c r="I436" s="23"/>
    </row>
    <row r="437" spans="1:9" s="113" customFormat="1" ht="289.5" customHeight="1">
      <c r="A437" s="58">
        <v>371</v>
      </c>
      <c r="B437" s="34" t="s">
        <v>571</v>
      </c>
      <c r="C437" s="34"/>
      <c r="D437" s="34" t="s">
        <v>564</v>
      </c>
      <c r="E437" s="34" t="s">
        <v>1086</v>
      </c>
      <c r="F437" s="34" t="s">
        <v>765</v>
      </c>
      <c r="G437" s="34"/>
      <c r="H437" s="34" t="s">
        <v>1340</v>
      </c>
      <c r="I437" s="23"/>
    </row>
    <row r="438" spans="1:9" s="113" customFormat="1" ht="282" customHeight="1">
      <c r="A438" s="58">
        <v>372</v>
      </c>
      <c r="B438" s="34" t="s">
        <v>766</v>
      </c>
      <c r="C438" s="34"/>
      <c r="D438" s="34" t="s">
        <v>564</v>
      </c>
      <c r="E438" s="34" t="s">
        <v>1086</v>
      </c>
      <c r="F438" s="34" t="s">
        <v>767</v>
      </c>
      <c r="G438" s="34"/>
      <c r="H438" s="34" t="s">
        <v>1340</v>
      </c>
      <c r="I438" s="23"/>
    </row>
    <row r="439" spans="1:9" s="113" customFormat="1" ht="138.75" customHeight="1">
      <c r="A439" s="58">
        <v>373</v>
      </c>
      <c r="B439" s="34" t="s">
        <v>768</v>
      </c>
      <c r="C439" s="34"/>
      <c r="D439" s="34" t="s">
        <v>564</v>
      </c>
      <c r="E439" s="34" t="s">
        <v>1086</v>
      </c>
      <c r="F439" s="34" t="s">
        <v>769</v>
      </c>
      <c r="G439" s="34"/>
      <c r="H439" s="34" t="s">
        <v>770</v>
      </c>
      <c r="I439" s="23"/>
    </row>
    <row r="440" spans="1:9" s="113" customFormat="1" ht="294" customHeight="1">
      <c r="A440" s="58">
        <v>374</v>
      </c>
      <c r="B440" s="34" t="s">
        <v>771</v>
      </c>
      <c r="C440" s="34"/>
      <c r="D440" s="34" t="s">
        <v>564</v>
      </c>
      <c r="E440" s="34" t="s">
        <v>1086</v>
      </c>
      <c r="F440" s="34" t="s">
        <v>772</v>
      </c>
      <c r="G440" s="34"/>
      <c r="H440" s="34" t="s">
        <v>770</v>
      </c>
      <c r="I440" s="23"/>
    </row>
    <row r="441" spans="1:9" s="113" customFormat="1" ht="138" customHeight="1">
      <c r="A441" s="58">
        <v>375</v>
      </c>
      <c r="B441" s="34" t="s">
        <v>773</v>
      </c>
      <c r="C441" s="34"/>
      <c r="D441" s="34" t="s">
        <v>564</v>
      </c>
      <c r="E441" s="34" t="s">
        <v>1086</v>
      </c>
      <c r="F441" s="34" t="s">
        <v>774</v>
      </c>
      <c r="G441" s="34"/>
      <c r="H441" s="34" t="s">
        <v>775</v>
      </c>
      <c r="I441" s="23"/>
    </row>
    <row r="442" spans="1:9" s="113" customFormat="1" ht="138" customHeight="1">
      <c r="A442" s="58">
        <v>376</v>
      </c>
      <c r="B442" s="34" t="s">
        <v>776</v>
      </c>
      <c r="C442" s="34"/>
      <c r="D442" s="34" t="s">
        <v>564</v>
      </c>
      <c r="E442" s="34" t="s">
        <v>1086</v>
      </c>
      <c r="F442" s="34" t="s">
        <v>774</v>
      </c>
      <c r="G442" s="34"/>
      <c r="H442" s="34" t="s">
        <v>1340</v>
      </c>
      <c r="I442" s="23"/>
    </row>
    <row r="443" spans="1:9" s="113" customFormat="1" ht="131.25" customHeight="1">
      <c r="A443" s="58">
        <v>377</v>
      </c>
      <c r="B443" s="34" t="s">
        <v>777</v>
      </c>
      <c r="C443" s="34"/>
      <c r="D443" s="34" t="s">
        <v>564</v>
      </c>
      <c r="E443" s="34" t="s">
        <v>1086</v>
      </c>
      <c r="F443" s="34" t="s">
        <v>774</v>
      </c>
      <c r="G443" s="34"/>
      <c r="H443" s="34" t="s">
        <v>1340</v>
      </c>
      <c r="I443" s="23"/>
    </row>
    <row r="444" spans="1:9" s="113" customFormat="1" ht="162" customHeight="1">
      <c r="A444" s="58">
        <v>378</v>
      </c>
      <c r="B444" s="34" t="s">
        <v>778</v>
      </c>
      <c r="C444" s="34"/>
      <c r="D444" s="34" t="s">
        <v>564</v>
      </c>
      <c r="E444" s="34" t="s">
        <v>1086</v>
      </c>
      <c r="F444" s="34" t="s">
        <v>779</v>
      </c>
      <c r="G444" s="34"/>
      <c r="H444" s="34" t="s">
        <v>1340</v>
      </c>
      <c r="I444" s="23"/>
    </row>
    <row r="445" spans="1:9" s="113" customFormat="1" ht="157.5" customHeight="1">
      <c r="A445" s="58">
        <v>379</v>
      </c>
      <c r="B445" s="34" t="s">
        <v>780</v>
      </c>
      <c r="C445" s="34"/>
      <c r="D445" s="34" t="s">
        <v>564</v>
      </c>
      <c r="E445" s="34" t="s">
        <v>1086</v>
      </c>
      <c r="F445" s="34" t="s">
        <v>779</v>
      </c>
      <c r="G445" s="34"/>
      <c r="H445" s="34" t="s">
        <v>1340</v>
      </c>
      <c r="I445" s="23"/>
    </row>
    <row r="446" spans="1:9" s="113" customFormat="1" ht="283.5" customHeight="1">
      <c r="A446" s="58">
        <v>380</v>
      </c>
      <c r="B446" s="34" t="s">
        <v>781</v>
      </c>
      <c r="C446" s="34"/>
      <c r="D446" s="34" t="s">
        <v>564</v>
      </c>
      <c r="E446" s="34" t="s">
        <v>1086</v>
      </c>
      <c r="F446" s="20" t="s">
        <v>782</v>
      </c>
      <c r="G446" s="119"/>
      <c r="H446" s="117" t="s">
        <v>1183</v>
      </c>
      <c r="I446" s="23"/>
    </row>
    <row r="447" spans="1:9" s="113" customFormat="1" ht="164.25" customHeight="1">
      <c r="A447" s="58">
        <v>381</v>
      </c>
      <c r="B447" s="131" t="s">
        <v>783</v>
      </c>
      <c r="C447" s="34"/>
      <c r="D447" s="34" t="s">
        <v>564</v>
      </c>
      <c r="E447" s="34" t="s">
        <v>1086</v>
      </c>
      <c r="F447" s="131" t="s">
        <v>784</v>
      </c>
      <c r="G447" s="34"/>
      <c r="H447" s="34" t="s">
        <v>1340</v>
      </c>
      <c r="I447" s="23"/>
    </row>
    <row r="448" spans="1:255" s="113" customFormat="1" ht="69" customHeight="1">
      <c r="A448" s="58">
        <v>382</v>
      </c>
      <c r="B448" s="34" t="s">
        <v>785</v>
      </c>
      <c r="C448" s="34"/>
      <c r="D448" s="34" t="s">
        <v>564</v>
      </c>
      <c r="E448" s="34" t="s">
        <v>1086</v>
      </c>
      <c r="F448" s="34" t="s">
        <v>786</v>
      </c>
      <c r="G448" s="34"/>
      <c r="H448" s="34" t="s">
        <v>1340</v>
      </c>
      <c r="I448" s="23"/>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2"/>
      <c r="CD448" s="92"/>
      <c r="CE448" s="92"/>
      <c r="CF448" s="92"/>
      <c r="CG448" s="92"/>
      <c r="CH448" s="92"/>
      <c r="CI448" s="92"/>
      <c r="CJ448" s="92"/>
      <c r="CK448" s="92"/>
      <c r="CL448" s="92"/>
      <c r="CM448" s="92"/>
      <c r="CN448" s="92"/>
      <c r="CO448" s="92"/>
      <c r="CP448" s="92"/>
      <c r="CQ448" s="92"/>
      <c r="CR448" s="92"/>
      <c r="CS448" s="92"/>
      <c r="CT448" s="92"/>
      <c r="CU448" s="92"/>
      <c r="CV448" s="92"/>
      <c r="CW448" s="92"/>
      <c r="CX448" s="92"/>
      <c r="CY448" s="92"/>
      <c r="CZ448" s="92"/>
      <c r="DA448" s="92"/>
      <c r="DB448" s="92"/>
      <c r="DC448" s="92"/>
      <c r="DD448" s="92"/>
      <c r="DE448" s="92"/>
      <c r="DF448" s="92"/>
      <c r="DG448" s="92"/>
      <c r="DH448" s="92"/>
      <c r="DI448" s="92"/>
      <c r="DJ448" s="92"/>
      <c r="DK448" s="92"/>
      <c r="DL448" s="92"/>
      <c r="DM448" s="92"/>
      <c r="DN448" s="92"/>
      <c r="DO448" s="92"/>
      <c r="DP448" s="92"/>
      <c r="DQ448" s="92"/>
      <c r="DR448" s="92"/>
      <c r="DS448" s="92"/>
      <c r="DT448" s="92"/>
      <c r="DU448" s="92"/>
      <c r="DV448" s="92"/>
      <c r="DW448" s="92"/>
      <c r="DX448" s="92"/>
      <c r="DY448" s="92"/>
      <c r="DZ448" s="92"/>
      <c r="EA448" s="92"/>
      <c r="EB448" s="92"/>
      <c r="EC448" s="92"/>
      <c r="ED448" s="92"/>
      <c r="EE448" s="92"/>
      <c r="EF448" s="92"/>
      <c r="EG448" s="92"/>
      <c r="EH448" s="92"/>
      <c r="EI448" s="92"/>
      <c r="EJ448" s="92"/>
      <c r="EK448" s="92"/>
      <c r="EL448" s="92"/>
      <c r="EM448" s="92"/>
      <c r="EN448" s="92"/>
      <c r="EO448" s="92"/>
      <c r="EP448" s="92"/>
      <c r="EQ448" s="92"/>
      <c r="ER448" s="92"/>
      <c r="ES448" s="92"/>
      <c r="ET448" s="92"/>
      <c r="EU448" s="92"/>
      <c r="EV448" s="92"/>
      <c r="EW448" s="92"/>
      <c r="EX448" s="92"/>
      <c r="EY448" s="92"/>
      <c r="EZ448" s="92"/>
      <c r="FA448" s="92"/>
      <c r="FB448" s="92"/>
      <c r="FC448" s="92"/>
      <c r="FD448" s="92"/>
      <c r="FE448" s="92"/>
      <c r="FF448" s="92"/>
      <c r="FG448" s="92"/>
      <c r="FH448" s="92"/>
      <c r="FI448" s="92"/>
      <c r="FJ448" s="92"/>
      <c r="FK448" s="92"/>
      <c r="FL448" s="92"/>
      <c r="FM448" s="92"/>
      <c r="FN448" s="92"/>
      <c r="FO448" s="92"/>
      <c r="FP448" s="92"/>
      <c r="FQ448" s="92"/>
      <c r="FR448" s="92"/>
      <c r="FS448" s="92"/>
      <c r="FT448" s="92"/>
      <c r="FU448" s="92"/>
      <c r="FV448" s="92"/>
      <c r="FW448" s="92"/>
      <c r="FX448" s="92"/>
      <c r="FY448" s="92"/>
      <c r="FZ448" s="92"/>
      <c r="GA448" s="92"/>
      <c r="GB448" s="92"/>
      <c r="GC448" s="92"/>
      <c r="GD448" s="92"/>
      <c r="GE448" s="92"/>
      <c r="GF448" s="92"/>
      <c r="GG448" s="92"/>
      <c r="GH448" s="92"/>
      <c r="GI448" s="92"/>
      <c r="GJ448" s="92"/>
      <c r="GK448" s="92"/>
      <c r="GL448" s="92"/>
      <c r="GM448" s="92"/>
      <c r="GN448" s="92"/>
      <c r="GO448" s="92"/>
      <c r="GP448" s="92"/>
      <c r="GQ448" s="92"/>
      <c r="GR448" s="92"/>
      <c r="GS448" s="92"/>
      <c r="GT448" s="92"/>
      <c r="GU448" s="92"/>
      <c r="GV448" s="92"/>
      <c r="GW448" s="92"/>
      <c r="GX448" s="92"/>
      <c r="GY448" s="92"/>
      <c r="GZ448" s="92"/>
      <c r="HA448" s="92"/>
      <c r="HB448" s="92"/>
      <c r="HC448" s="92"/>
      <c r="HD448" s="92"/>
      <c r="HE448" s="92"/>
      <c r="HF448" s="92"/>
      <c r="HG448" s="92"/>
      <c r="HH448" s="92"/>
      <c r="HI448" s="92"/>
      <c r="HJ448" s="92"/>
      <c r="HK448" s="92"/>
      <c r="HL448" s="92"/>
      <c r="HM448" s="92"/>
      <c r="HN448" s="92"/>
      <c r="HO448" s="92"/>
      <c r="HP448" s="92"/>
      <c r="HQ448" s="92"/>
      <c r="HR448" s="92"/>
      <c r="HS448" s="92"/>
      <c r="HT448" s="92"/>
      <c r="HU448" s="92"/>
      <c r="HV448" s="92"/>
      <c r="HW448" s="92"/>
      <c r="HX448" s="92"/>
      <c r="HY448" s="92"/>
      <c r="HZ448" s="92"/>
      <c r="IA448" s="92"/>
      <c r="IB448" s="92"/>
      <c r="IC448" s="92"/>
      <c r="ID448" s="92"/>
      <c r="IE448" s="92"/>
      <c r="IF448" s="92"/>
      <c r="IG448" s="92"/>
      <c r="IH448" s="92"/>
      <c r="II448" s="92"/>
      <c r="IJ448" s="92"/>
      <c r="IK448" s="92"/>
      <c r="IL448" s="92"/>
      <c r="IM448" s="92"/>
      <c r="IN448" s="92"/>
      <c r="IO448" s="92"/>
      <c r="IP448" s="92"/>
      <c r="IQ448" s="92"/>
      <c r="IR448" s="92"/>
      <c r="IS448" s="92"/>
      <c r="IT448" s="92"/>
      <c r="IU448" s="92"/>
    </row>
    <row r="449" spans="1:9" s="157" customFormat="1" ht="363" customHeight="1">
      <c r="A449" s="58">
        <v>383</v>
      </c>
      <c r="B449" s="34" t="s">
        <v>787</v>
      </c>
      <c r="C449" s="34"/>
      <c r="D449" s="34" t="s">
        <v>564</v>
      </c>
      <c r="E449" s="34" t="s">
        <v>1086</v>
      </c>
      <c r="F449" s="34" t="s">
        <v>150</v>
      </c>
      <c r="G449" s="34"/>
      <c r="H449" s="34" t="s">
        <v>770</v>
      </c>
      <c r="I449" s="23"/>
    </row>
    <row r="450" spans="1:9" s="157" customFormat="1" ht="303.75" customHeight="1">
      <c r="A450" s="58">
        <v>384</v>
      </c>
      <c r="B450" s="34" t="s">
        <v>788</v>
      </c>
      <c r="C450" s="34"/>
      <c r="D450" s="34" t="s">
        <v>59</v>
      </c>
      <c r="E450" s="34" t="s">
        <v>1086</v>
      </c>
      <c r="F450" s="34" t="s">
        <v>798</v>
      </c>
      <c r="G450" s="34" t="s">
        <v>1058</v>
      </c>
      <c r="H450" s="34" t="s">
        <v>1340</v>
      </c>
      <c r="I450" s="23"/>
    </row>
    <row r="451" spans="1:9" s="157" customFormat="1" ht="63" customHeight="1">
      <c r="A451" s="58">
        <v>385</v>
      </c>
      <c r="B451" s="51" t="s">
        <v>1852</v>
      </c>
      <c r="C451" s="51"/>
      <c r="D451" s="51" t="s">
        <v>1853</v>
      </c>
      <c r="E451" s="51" t="s">
        <v>681</v>
      </c>
      <c r="F451" s="51" t="s">
        <v>1854</v>
      </c>
      <c r="G451" s="51"/>
      <c r="H451" s="51" t="s">
        <v>1855</v>
      </c>
      <c r="I451" s="25"/>
    </row>
    <row r="452" spans="1:255" s="113" customFormat="1" ht="109.5" customHeight="1">
      <c r="A452" s="58">
        <v>386</v>
      </c>
      <c r="B452" s="51" t="s">
        <v>1856</v>
      </c>
      <c r="C452" s="51"/>
      <c r="D452" s="51" t="s">
        <v>1853</v>
      </c>
      <c r="E452" s="51" t="s">
        <v>1674</v>
      </c>
      <c r="F452" s="51" t="s">
        <v>1857</v>
      </c>
      <c r="G452" s="51"/>
      <c r="H452" s="51" t="s">
        <v>1183</v>
      </c>
      <c r="I452" s="25"/>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2"/>
      <c r="CD452" s="92"/>
      <c r="CE452" s="92"/>
      <c r="CF452" s="92"/>
      <c r="CG452" s="92"/>
      <c r="CH452" s="92"/>
      <c r="CI452" s="92"/>
      <c r="CJ452" s="92"/>
      <c r="CK452" s="92"/>
      <c r="CL452" s="92"/>
      <c r="CM452" s="92"/>
      <c r="CN452" s="92"/>
      <c r="CO452" s="92"/>
      <c r="CP452" s="92"/>
      <c r="CQ452" s="92"/>
      <c r="CR452" s="92"/>
      <c r="CS452" s="92"/>
      <c r="CT452" s="92"/>
      <c r="CU452" s="92"/>
      <c r="CV452" s="92"/>
      <c r="CW452" s="92"/>
      <c r="CX452" s="92"/>
      <c r="CY452" s="92"/>
      <c r="CZ452" s="92"/>
      <c r="DA452" s="92"/>
      <c r="DB452" s="92"/>
      <c r="DC452" s="92"/>
      <c r="DD452" s="92"/>
      <c r="DE452" s="92"/>
      <c r="DF452" s="92"/>
      <c r="DG452" s="92"/>
      <c r="DH452" s="92"/>
      <c r="DI452" s="92"/>
      <c r="DJ452" s="92"/>
      <c r="DK452" s="92"/>
      <c r="DL452" s="92"/>
      <c r="DM452" s="92"/>
      <c r="DN452" s="92"/>
      <c r="DO452" s="92"/>
      <c r="DP452" s="92"/>
      <c r="DQ452" s="92"/>
      <c r="DR452" s="92"/>
      <c r="DS452" s="92"/>
      <c r="DT452" s="92"/>
      <c r="DU452" s="92"/>
      <c r="DV452" s="92"/>
      <c r="DW452" s="92"/>
      <c r="DX452" s="92"/>
      <c r="DY452" s="92"/>
      <c r="DZ452" s="92"/>
      <c r="EA452" s="92"/>
      <c r="EB452" s="92"/>
      <c r="EC452" s="92"/>
      <c r="ED452" s="92"/>
      <c r="EE452" s="92"/>
      <c r="EF452" s="92"/>
      <c r="EG452" s="92"/>
      <c r="EH452" s="92"/>
      <c r="EI452" s="92"/>
      <c r="EJ452" s="92"/>
      <c r="EK452" s="92"/>
      <c r="EL452" s="92"/>
      <c r="EM452" s="92"/>
      <c r="EN452" s="92"/>
      <c r="EO452" s="92"/>
      <c r="EP452" s="92"/>
      <c r="EQ452" s="92"/>
      <c r="ER452" s="92"/>
      <c r="ES452" s="92"/>
      <c r="ET452" s="92"/>
      <c r="EU452" s="92"/>
      <c r="EV452" s="92"/>
      <c r="EW452" s="92"/>
      <c r="EX452" s="92"/>
      <c r="EY452" s="92"/>
      <c r="EZ452" s="92"/>
      <c r="FA452" s="92"/>
      <c r="FB452" s="92"/>
      <c r="FC452" s="92"/>
      <c r="FD452" s="92"/>
      <c r="FE452" s="92"/>
      <c r="FF452" s="92"/>
      <c r="FG452" s="92"/>
      <c r="FH452" s="92"/>
      <c r="FI452" s="92"/>
      <c r="FJ452" s="92"/>
      <c r="FK452" s="92"/>
      <c r="FL452" s="92"/>
      <c r="FM452" s="92"/>
      <c r="FN452" s="92"/>
      <c r="FO452" s="92"/>
      <c r="FP452" s="92"/>
      <c r="FQ452" s="92"/>
      <c r="FR452" s="92"/>
      <c r="FS452" s="92"/>
      <c r="FT452" s="92"/>
      <c r="FU452" s="92"/>
      <c r="FV452" s="92"/>
      <c r="FW452" s="92"/>
      <c r="FX452" s="92"/>
      <c r="FY452" s="92"/>
      <c r="FZ452" s="92"/>
      <c r="GA452" s="92"/>
      <c r="GB452" s="92"/>
      <c r="GC452" s="92"/>
      <c r="GD452" s="92"/>
      <c r="GE452" s="92"/>
      <c r="GF452" s="92"/>
      <c r="GG452" s="92"/>
      <c r="GH452" s="92"/>
      <c r="GI452" s="92"/>
      <c r="GJ452" s="92"/>
      <c r="GK452" s="92"/>
      <c r="GL452" s="92"/>
      <c r="GM452" s="92"/>
      <c r="GN452" s="92"/>
      <c r="GO452" s="92"/>
      <c r="GP452" s="92"/>
      <c r="GQ452" s="92"/>
      <c r="GR452" s="92"/>
      <c r="GS452" s="92"/>
      <c r="GT452" s="92"/>
      <c r="GU452" s="92"/>
      <c r="GV452" s="92"/>
      <c r="GW452" s="92"/>
      <c r="GX452" s="92"/>
      <c r="GY452" s="92"/>
      <c r="GZ452" s="92"/>
      <c r="HA452" s="92"/>
      <c r="HB452" s="92"/>
      <c r="HC452" s="92"/>
      <c r="HD452" s="92"/>
      <c r="HE452" s="92"/>
      <c r="HF452" s="92"/>
      <c r="HG452" s="92"/>
      <c r="HH452" s="92"/>
      <c r="HI452" s="92"/>
      <c r="HJ452" s="92"/>
      <c r="HK452" s="92"/>
      <c r="HL452" s="92"/>
      <c r="HM452" s="92"/>
      <c r="HN452" s="92"/>
      <c r="HO452" s="92"/>
      <c r="HP452" s="92"/>
      <c r="HQ452" s="92"/>
      <c r="HR452" s="92"/>
      <c r="HS452" s="92"/>
      <c r="HT452" s="92"/>
      <c r="HU452" s="92"/>
      <c r="HV452" s="92"/>
      <c r="HW452" s="92"/>
      <c r="HX452" s="92"/>
      <c r="HY452" s="92"/>
      <c r="HZ452" s="92"/>
      <c r="IA452" s="92"/>
      <c r="IB452" s="92"/>
      <c r="IC452" s="92"/>
      <c r="ID452" s="92"/>
      <c r="IE452" s="92"/>
      <c r="IF452" s="92"/>
      <c r="IG452" s="92"/>
      <c r="IH452" s="92"/>
      <c r="II452" s="92"/>
      <c r="IJ452" s="92"/>
      <c r="IK452" s="92"/>
      <c r="IL452" s="92"/>
      <c r="IM452" s="92"/>
      <c r="IN452" s="92"/>
      <c r="IO452" s="92"/>
      <c r="IP452" s="92"/>
      <c r="IQ452" s="92"/>
      <c r="IR452" s="92"/>
      <c r="IS452" s="92"/>
      <c r="IT452" s="92"/>
      <c r="IU452" s="92"/>
    </row>
    <row r="453" spans="1:9" s="157" customFormat="1" ht="208.5" customHeight="1">
      <c r="A453" s="58">
        <v>387</v>
      </c>
      <c r="B453" s="51" t="s">
        <v>1858</v>
      </c>
      <c r="C453" s="51"/>
      <c r="D453" s="51" t="s">
        <v>1853</v>
      </c>
      <c r="E453" s="51" t="s">
        <v>1674</v>
      </c>
      <c r="F453" s="51" t="s">
        <v>151</v>
      </c>
      <c r="G453" s="51"/>
      <c r="H453" s="51" t="s">
        <v>1183</v>
      </c>
      <c r="I453" s="25"/>
    </row>
    <row r="454" spans="1:255" s="113" customFormat="1" ht="72" customHeight="1">
      <c r="A454" s="58">
        <v>388</v>
      </c>
      <c r="B454" s="51" t="s">
        <v>1859</v>
      </c>
      <c r="C454" s="51"/>
      <c r="D454" s="51" t="s">
        <v>1853</v>
      </c>
      <c r="E454" s="51" t="s">
        <v>1967</v>
      </c>
      <c r="F454" s="51" t="s">
        <v>192</v>
      </c>
      <c r="G454" s="51"/>
      <c r="H454" s="51" t="s">
        <v>1837</v>
      </c>
      <c r="I454" s="25"/>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2"/>
      <c r="CD454" s="92"/>
      <c r="CE454" s="92"/>
      <c r="CF454" s="92"/>
      <c r="CG454" s="92"/>
      <c r="CH454" s="92"/>
      <c r="CI454" s="92"/>
      <c r="CJ454" s="92"/>
      <c r="CK454" s="92"/>
      <c r="CL454" s="92"/>
      <c r="CM454" s="92"/>
      <c r="CN454" s="92"/>
      <c r="CO454" s="92"/>
      <c r="CP454" s="92"/>
      <c r="CQ454" s="92"/>
      <c r="CR454" s="92"/>
      <c r="CS454" s="92"/>
      <c r="CT454" s="92"/>
      <c r="CU454" s="92"/>
      <c r="CV454" s="92"/>
      <c r="CW454" s="92"/>
      <c r="CX454" s="92"/>
      <c r="CY454" s="92"/>
      <c r="CZ454" s="92"/>
      <c r="DA454" s="92"/>
      <c r="DB454" s="92"/>
      <c r="DC454" s="92"/>
      <c r="DD454" s="92"/>
      <c r="DE454" s="92"/>
      <c r="DF454" s="92"/>
      <c r="DG454" s="92"/>
      <c r="DH454" s="92"/>
      <c r="DI454" s="92"/>
      <c r="DJ454" s="92"/>
      <c r="DK454" s="92"/>
      <c r="DL454" s="92"/>
      <c r="DM454" s="92"/>
      <c r="DN454" s="92"/>
      <c r="DO454" s="92"/>
      <c r="DP454" s="92"/>
      <c r="DQ454" s="92"/>
      <c r="DR454" s="92"/>
      <c r="DS454" s="92"/>
      <c r="DT454" s="92"/>
      <c r="DU454" s="92"/>
      <c r="DV454" s="92"/>
      <c r="DW454" s="92"/>
      <c r="DX454" s="92"/>
      <c r="DY454" s="92"/>
      <c r="DZ454" s="92"/>
      <c r="EA454" s="92"/>
      <c r="EB454" s="92"/>
      <c r="EC454" s="92"/>
      <c r="ED454" s="92"/>
      <c r="EE454" s="92"/>
      <c r="EF454" s="92"/>
      <c r="EG454" s="92"/>
      <c r="EH454" s="92"/>
      <c r="EI454" s="92"/>
      <c r="EJ454" s="92"/>
      <c r="EK454" s="92"/>
      <c r="EL454" s="92"/>
      <c r="EM454" s="92"/>
      <c r="EN454" s="92"/>
      <c r="EO454" s="92"/>
      <c r="EP454" s="92"/>
      <c r="EQ454" s="92"/>
      <c r="ER454" s="92"/>
      <c r="ES454" s="92"/>
      <c r="ET454" s="92"/>
      <c r="EU454" s="92"/>
      <c r="EV454" s="92"/>
      <c r="EW454" s="92"/>
      <c r="EX454" s="92"/>
      <c r="EY454" s="92"/>
      <c r="EZ454" s="92"/>
      <c r="FA454" s="92"/>
      <c r="FB454" s="92"/>
      <c r="FC454" s="92"/>
      <c r="FD454" s="92"/>
      <c r="FE454" s="92"/>
      <c r="FF454" s="92"/>
      <c r="FG454" s="92"/>
      <c r="FH454" s="92"/>
      <c r="FI454" s="92"/>
      <c r="FJ454" s="92"/>
      <c r="FK454" s="92"/>
      <c r="FL454" s="92"/>
      <c r="FM454" s="92"/>
      <c r="FN454" s="92"/>
      <c r="FO454" s="92"/>
      <c r="FP454" s="92"/>
      <c r="FQ454" s="92"/>
      <c r="FR454" s="92"/>
      <c r="FS454" s="92"/>
      <c r="FT454" s="92"/>
      <c r="FU454" s="92"/>
      <c r="FV454" s="92"/>
      <c r="FW454" s="92"/>
      <c r="FX454" s="92"/>
      <c r="FY454" s="92"/>
      <c r="FZ454" s="92"/>
      <c r="GA454" s="92"/>
      <c r="GB454" s="92"/>
      <c r="GC454" s="92"/>
      <c r="GD454" s="92"/>
      <c r="GE454" s="92"/>
      <c r="GF454" s="92"/>
      <c r="GG454" s="92"/>
      <c r="GH454" s="92"/>
      <c r="GI454" s="92"/>
      <c r="GJ454" s="92"/>
      <c r="GK454" s="92"/>
      <c r="GL454" s="92"/>
      <c r="GM454" s="92"/>
      <c r="GN454" s="92"/>
      <c r="GO454" s="92"/>
      <c r="GP454" s="92"/>
      <c r="GQ454" s="92"/>
      <c r="GR454" s="92"/>
      <c r="GS454" s="92"/>
      <c r="GT454" s="92"/>
      <c r="GU454" s="92"/>
      <c r="GV454" s="92"/>
      <c r="GW454" s="92"/>
      <c r="GX454" s="92"/>
      <c r="GY454" s="92"/>
      <c r="GZ454" s="92"/>
      <c r="HA454" s="92"/>
      <c r="HB454" s="92"/>
      <c r="HC454" s="92"/>
      <c r="HD454" s="92"/>
      <c r="HE454" s="92"/>
      <c r="HF454" s="92"/>
      <c r="HG454" s="92"/>
      <c r="HH454" s="92"/>
      <c r="HI454" s="92"/>
      <c r="HJ454" s="92"/>
      <c r="HK454" s="92"/>
      <c r="HL454" s="92"/>
      <c r="HM454" s="92"/>
      <c r="HN454" s="92"/>
      <c r="HO454" s="92"/>
      <c r="HP454" s="92"/>
      <c r="HQ454" s="92"/>
      <c r="HR454" s="92"/>
      <c r="HS454" s="92"/>
      <c r="HT454" s="92"/>
      <c r="HU454" s="92"/>
      <c r="HV454" s="92"/>
      <c r="HW454" s="92"/>
      <c r="HX454" s="92"/>
      <c r="HY454" s="92"/>
      <c r="HZ454" s="92"/>
      <c r="IA454" s="92"/>
      <c r="IB454" s="92"/>
      <c r="IC454" s="92"/>
      <c r="ID454" s="92"/>
      <c r="IE454" s="92"/>
      <c r="IF454" s="92"/>
      <c r="IG454" s="92"/>
      <c r="IH454" s="92"/>
      <c r="II454" s="92"/>
      <c r="IJ454" s="92"/>
      <c r="IK454" s="92"/>
      <c r="IL454" s="92"/>
      <c r="IM454" s="92"/>
      <c r="IN454" s="92"/>
      <c r="IO454" s="92"/>
      <c r="IP454" s="92"/>
      <c r="IQ454" s="92"/>
      <c r="IR454" s="92"/>
      <c r="IS454" s="92"/>
      <c r="IT454" s="92"/>
      <c r="IU454" s="92"/>
    </row>
    <row r="455" spans="1:255" s="113" customFormat="1" ht="225" customHeight="1">
      <c r="A455" s="58">
        <v>389</v>
      </c>
      <c r="B455" s="51" t="s">
        <v>1860</v>
      </c>
      <c r="C455" s="51"/>
      <c r="D455" s="51" t="s">
        <v>1853</v>
      </c>
      <c r="E455" s="51" t="s">
        <v>1956</v>
      </c>
      <c r="F455" s="51" t="s">
        <v>1288</v>
      </c>
      <c r="G455" s="51"/>
      <c r="H455" s="51" t="s">
        <v>835</v>
      </c>
      <c r="I455" s="25"/>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2"/>
      <c r="CD455" s="92"/>
      <c r="CE455" s="92"/>
      <c r="CF455" s="92"/>
      <c r="CG455" s="92"/>
      <c r="CH455" s="92"/>
      <c r="CI455" s="92"/>
      <c r="CJ455" s="92"/>
      <c r="CK455" s="92"/>
      <c r="CL455" s="92"/>
      <c r="CM455" s="92"/>
      <c r="CN455" s="92"/>
      <c r="CO455" s="92"/>
      <c r="CP455" s="92"/>
      <c r="CQ455" s="92"/>
      <c r="CR455" s="92"/>
      <c r="CS455" s="92"/>
      <c r="CT455" s="92"/>
      <c r="CU455" s="92"/>
      <c r="CV455" s="92"/>
      <c r="CW455" s="92"/>
      <c r="CX455" s="92"/>
      <c r="CY455" s="92"/>
      <c r="CZ455" s="92"/>
      <c r="DA455" s="92"/>
      <c r="DB455" s="92"/>
      <c r="DC455" s="92"/>
      <c r="DD455" s="92"/>
      <c r="DE455" s="92"/>
      <c r="DF455" s="92"/>
      <c r="DG455" s="92"/>
      <c r="DH455" s="92"/>
      <c r="DI455" s="92"/>
      <c r="DJ455" s="92"/>
      <c r="DK455" s="92"/>
      <c r="DL455" s="92"/>
      <c r="DM455" s="92"/>
      <c r="DN455" s="92"/>
      <c r="DO455" s="92"/>
      <c r="DP455" s="92"/>
      <c r="DQ455" s="92"/>
      <c r="DR455" s="92"/>
      <c r="DS455" s="92"/>
      <c r="DT455" s="92"/>
      <c r="DU455" s="92"/>
      <c r="DV455" s="92"/>
      <c r="DW455" s="92"/>
      <c r="DX455" s="92"/>
      <c r="DY455" s="92"/>
      <c r="DZ455" s="92"/>
      <c r="EA455" s="92"/>
      <c r="EB455" s="92"/>
      <c r="EC455" s="92"/>
      <c r="ED455" s="92"/>
      <c r="EE455" s="92"/>
      <c r="EF455" s="92"/>
      <c r="EG455" s="92"/>
      <c r="EH455" s="92"/>
      <c r="EI455" s="92"/>
      <c r="EJ455" s="92"/>
      <c r="EK455" s="92"/>
      <c r="EL455" s="92"/>
      <c r="EM455" s="92"/>
      <c r="EN455" s="92"/>
      <c r="EO455" s="92"/>
      <c r="EP455" s="92"/>
      <c r="EQ455" s="92"/>
      <c r="ER455" s="92"/>
      <c r="ES455" s="92"/>
      <c r="ET455" s="92"/>
      <c r="EU455" s="92"/>
      <c r="EV455" s="92"/>
      <c r="EW455" s="92"/>
      <c r="EX455" s="92"/>
      <c r="EY455" s="92"/>
      <c r="EZ455" s="92"/>
      <c r="FA455" s="92"/>
      <c r="FB455" s="92"/>
      <c r="FC455" s="92"/>
      <c r="FD455" s="92"/>
      <c r="FE455" s="92"/>
      <c r="FF455" s="92"/>
      <c r="FG455" s="92"/>
      <c r="FH455" s="92"/>
      <c r="FI455" s="92"/>
      <c r="FJ455" s="92"/>
      <c r="FK455" s="92"/>
      <c r="FL455" s="92"/>
      <c r="FM455" s="92"/>
      <c r="FN455" s="92"/>
      <c r="FO455" s="92"/>
      <c r="FP455" s="92"/>
      <c r="FQ455" s="92"/>
      <c r="FR455" s="92"/>
      <c r="FS455" s="92"/>
      <c r="FT455" s="92"/>
      <c r="FU455" s="92"/>
      <c r="FV455" s="92"/>
      <c r="FW455" s="92"/>
      <c r="FX455" s="92"/>
      <c r="FY455" s="92"/>
      <c r="FZ455" s="92"/>
      <c r="GA455" s="92"/>
      <c r="GB455" s="92"/>
      <c r="GC455" s="92"/>
      <c r="GD455" s="92"/>
      <c r="GE455" s="92"/>
      <c r="GF455" s="92"/>
      <c r="GG455" s="92"/>
      <c r="GH455" s="92"/>
      <c r="GI455" s="92"/>
      <c r="GJ455" s="92"/>
      <c r="GK455" s="92"/>
      <c r="GL455" s="92"/>
      <c r="GM455" s="92"/>
      <c r="GN455" s="92"/>
      <c r="GO455" s="92"/>
      <c r="GP455" s="92"/>
      <c r="GQ455" s="92"/>
      <c r="GR455" s="92"/>
      <c r="GS455" s="92"/>
      <c r="GT455" s="92"/>
      <c r="GU455" s="92"/>
      <c r="GV455" s="92"/>
      <c r="GW455" s="92"/>
      <c r="GX455" s="92"/>
      <c r="GY455" s="92"/>
      <c r="GZ455" s="92"/>
      <c r="HA455" s="92"/>
      <c r="HB455" s="92"/>
      <c r="HC455" s="92"/>
      <c r="HD455" s="92"/>
      <c r="HE455" s="92"/>
      <c r="HF455" s="92"/>
      <c r="HG455" s="92"/>
      <c r="HH455" s="92"/>
      <c r="HI455" s="92"/>
      <c r="HJ455" s="92"/>
      <c r="HK455" s="92"/>
      <c r="HL455" s="92"/>
      <c r="HM455" s="92"/>
      <c r="HN455" s="92"/>
      <c r="HO455" s="92"/>
      <c r="HP455" s="92"/>
      <c r="HQ455" s="92"/>
      <c r="HR455" s="92"/>
      <c r="HS455" s="92"/>
      <c r="HT455" s="92"/>
      <c r="HU455" s="92"/>
      <c r="HV455" s="92"/>
      <c r="HW455" s="92"/>
      <c r="HX455" s="92"/>
      <c r="HY455" s="92"/>
      <c r="HZ455" s="92"/>
      <c r="IA455" s="92"/>
      <c r="IB455" s="92"/>
      <c r="IC455" s="92"/>
      <c r="ID455" s="92"/>
      <c r="IE455" s="92"/>
      <c r="IF455" s="92"/>
      <c r="IG455" s="92"/>
      <c r="IH455" s="92"/>
      <c r="II455" s="92"/>
      <c r="IJ455" s="92"/>
      <c r="IK455" s="92"/>
      <c r="IL455" s="92"/>
      <c r="IM455" s="92"/>
      <c r="IN455" s="92"/>
      <c r="IO455" s="92"/>
      <c r="IP455" s="92"/>
      <c r="IQ455" s="92"/>
      <c r="IR455" s="92"/>
      <c r="IS455" s="92"/>
      <c r="IT455" s="92"/>
      <c r="IU455" s="92"/>
    </row>
    <row r="456" spans="1:255" s="113" customFormat="1" ht="141.75" customHeight="1">
      <c r="A456" s="58">
        <v>390</v>
      </c>
      <c r="B456" s="51" t="s">
        <v>1289</v>
      </c>
      <c r="C456" s="51"/>
      <c r="D456" s="51" t="s">
        <v>1853</v>
      </c>
      <c r="E456" s="51" t="s">
        <v>1967</v>
      </c>
      <c r="F456" s="51" t="s">
        <v>572</v>
      </c>
      <c r="G456" s="51"/>
      <c r="H456" s="51" t="s">
        <v>1183</v>
      </c>
      <c r="I456" s="25"/>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2"/>
      <c r="CD456" s="92"/>
      <c r="CE456" s="92"/>
      <c r="CF456" s="92"/>
      <c r="CG456" s="92"/>
      <c r="CH456" s="92"/>
      <c r="CI456" s="92"/>
      <c r="CJ456" s="92"/>
      <c r="CK456" s="92"/>
      <c r="CL456" s="92"/>
      <c r="CM456" s="92"/>
      <c r="CN456" s="92"/>
      <c r="CO456" s="92"/>
      <c r="CP456" s="92"/>
      <c r="CQ456" s="92"/>
      <c r="CR456" s="92"/>
      <c r="CS456" s="92"/>
      <c r="CT456" s="92"/>
      <c r="CU456" s="92"/>
      <c r="CV456" s="92"/>
      <c r="CW456" s="92"/>
      <c r="CX456" s="92"/>
      <c r="CY456" s="92"/>
      <c r="CZ456" s="92"/>
      <c r="DA456" s="92"/>
      <c r="DB456" s="92"/>
      <c r="DC456" s="92"/>
      <c r="DD456" s="92"/>
      <c r="DE456" s="92"/>
      <c r="DF456" s="92"/>
      <c r="DG456" s="92"/>
      <c r="DH456" s="92"/>
      <c r="DI456" s="92"/>
      <c r="DJ456" s="92"/>
      <c r="DK456" s="92"/>
      <c r="DL456" s="92"/>
      <c r="DM456" s="92"/>
      <c r="DN456" s="92"/>
      <c r="DO456" s="92"/>
      <c r="DP456" s="92"/>
      <c r="DQ456" s="92"/>
      <c r="DR456" s="92"/>
      <c r="DS456" s="92"/>
      <c r="DT456" s="92"/>
      <c r="DU456" s="92"/>
      <c r="DV456" s="92"/>
      <c r="DW456" s="92"/>
      <c r="DX456" s="92"/>
      <c r="DY456" s="92"/>
      <c r="DZ456" s="92"/>
      <c r="EA456" s="92"/>
      <c r="EB456" s="92"/>
      <c r="EC456" s="92"/>
      <c r="ED456" s="92"/>
      <c r="EE456" s="92"/>
      <c r="EF456" s="92"/>
      <c r="EG456" s="92"/>
      <c r="EH456" s="92"/>
      <c r="EI456" s="92"/>
      <c r="EJ456" s="92"/>
      <c r="EK456" s="92"/>
      <c r="EL456" s="92"/>
      <c r="EM456" s="92"/>
      <c r="EN456" s="92"/>
      <c r="EO456" s="92"/>
      <c r="EP456" s="92"/>
      <c r="EQ456" s="92"/>
      <c r="ER456" s="92"/>
      <c r="ES456" s="92"/>
      <c r="ET456" s="92"/>
      <c r="EU456" s="92"/>
      <c r="EV456" s="92"/>
      <c r="EW456" s="92"/>
      <c r="EX456" s="92"/>
      <c r="EY456" s="92"/>
      <c r="EZ456" s="92"/>
      <c r="FA456" s="92"/>
      <c r="FB456" s="92"/>
      <c r="FC456" s="92"/>
      <c r="FD456" s="92"/>
      <c r="FE456" s="92"/>
      <c r="FF456" s="92"/>
      <c r="FG456" s="92"/>
      <c r="FH456" s="92"/>
      <c r="FI456" s="92"/>
      <c r="FJ456" s="92"/>
      <c r="FK456" s="92"/>
      <c r="FL456" s="92"/>
      <c r="FM456" s="92"/>
      <c r="FN456" s="92"/>
      <c r="FO456" s="92"/>
      <c r="FP456" s="92"/>
      <c r="FQ456" s="92"/>
      <c r="FR456" s="92"/>
      <c r="FS456" s="92"/>
      <c r="FT456" s="92"/>
      <c r="FU456" s="92"/>
      <c r="FV456" s="92"/>
      <c r="FW456" s="92"/>
      <c r="FX456" s="92"/>
      <c r="FY456" s="92"/>
      <c r="FZ456" s="92"/>
      <c r="GA456" s="92"/>
      <c r="GB456" s="92"/>
      <c r="GC456" s="92"/>
      <c r="GD456" s="92"/>
      <c r="GE456" s="92"/>
      <c r="GF456" s="92"/>
      <c r="GG456" s="92"/>
      <c r="GH456" s="92"/>
      <c r="GI456" s="92"/>
      <c r="GJ456" s="92"/>
      <c r="GK456" s="92"/>
      <c r="GL456" s="92"/>
      <c r="GM456" s="92"/>
      <c r="GN456" s="92"/>
      <c r="GO456" s="92"/>
      <c r="GP456" s="92"/>
      <c r="GQ456" s="92"/>
      <c r="GR456" s="92"/>
      <c r="GS456" s="92"/>
      <c r="GT456" s="92"/>
      <c r="GU456" s="92"/>
      <c r="GV456" s="92"/>
      <c r="GW456" s="92"/>
      <c r="GX456" s="92"/>
      <c r="GY456" s="92"/>
      <c r="GZ456" s="92"/>
      <c r="HA456" s="92"/>
      <c r="HB456" s="92"/>
      <c r="HC456" s="92"/>
      <c r="HD456" s="92"/>
      <c r="HE456" s="92"/>
      <c r="HF456" s="92"/>
      <c r="HG456" s="92"/>
      <c r="HH456" s="92"/>
      <c r="HI456" s="92"/>
      <c r="HJ456" s="92"/>
      <c r="HK456" s="92"/>
      <c r="HL456" s="92"/>
      <c r="HM456" s="92"/>
      <c r="HN456" s="92"/>
      <c r="HO456" s="92"/>
      <c r="HP456" s="92"/>
      <c r="HQ456" s="92"/>
      <c r="HR456" s="92"/>
      <c r="HS456" s="92"/>
      <c r="HT456" s="92"/>
      <c r="HU456" s="92"/>
      <c r="HV456" s="92"/>
      <c r="HW456" s="92"/>
      <c r="HX456" s="92"/>
      <c r="HY456" s="92"/>
      <c r="HZ456" s="92"/>
      <c r="IA456" s="92"/>
      <c r="IB456" s="92"/>
      <c r="IC456" s="92"/>
      <c r="ID456" s="92"/>
      <c r="IE456" s="92"/>
      <c r="IF456" s="92"/>
      <c r="IG456" s="92"/>
      <c r="IH456" s="92"/>
      <c r="II456" s="92"/>
      <c r="IJ456" s="92"/>
      <c r="IK456" s="92"/>
      <c r="IL456" s="92"/>
      <c r="IM456" s="92"/>
      <c r="IN456" s="92"/>
      <c r="IO456" s="92"/>
      <c r="IP456" s="92"/>
      <c r="IQ456" s="92"/>
      <c r="IR456" s="92"/>
      <c r="IS456" s="92"/>
      <c r="IT456" s="92"/>
      <c r="IU456" s="92"/>
    </row>
    <row r="457" spans="1:255" s="113" customFormat="1" ht="111.75" customHeight="1">
      <c r="A457" s="58">
        <v>391</v>
      </c>
      <c r="B457" s="51" t="s">
        <v>1290</v>
      </c>
      <c r="C457" s="51"/>
      <c r="D457" s="51" t="s">
        <v>1853</v>
      </c>
      <c r="E457" s="51" t="s">
        <v>1967</v>
      </c>
      <c r="F457" s="51" t="s">
        <v>573</v>
      </c>
      <c r="G457" s="51"/>
      <c r="H457" s="51" t="s">
        <v>490</v>
      </c>
      <c r="I457" s="25"/>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2"/>
      <c r="CD457" s="92"/>
      <c r="CE457" s="92"/>
      <c r="CF457" s="92"/>
      <c r="CG457" s="92"/>
      <c r="CH457" s="92"/>
      <c r="CI457" s="92"/>
      <c r="CJ457" s="92"/>
      <c r="CK457" s="92"/>
      <c r="CL457" s="92"/>
      <c r="CM457" s="92"/>
      <c r="CN457" s="92"/>
      <c r="CO457" s="92"/>
      <c r="CP457" s="92"/>
      <c r="CQ457" s="92"/>
      <c r="CR457" s="92"/>
      <c r="CS457" s="92"/>
      <c r="CT457" s="92"/>
      <c r="CU457" s="92"/>
      <c r="CV457" s="92"/>
      <c r="CW457" s="92"/>
      <c r="CX457" s="92"/>
      <c r="CY457" s="92"/>
      <c r="CZ457" s="92"/>
      <c r="DA457" s="92"/>
      <c r="DB457" s="92"/>
      <c r="DC457" s="92"/>
      <c r="DD457" s="92"/>
      <c r="DE457" s="92"/>
      <c r="DF457" s="92"/>
      <c r="DG457" s="92"/>
      <c r="DH457" s="92"/>
      <c r="DI457" s="92"/>
      <c r="DJ457" s="92"/>
      <c r="DK457" s="92"/>
      <c r="DL457" s="92"/>
      <c r="DM457" s="92"/>
      <c r="DN457" s="92"/>
      <c r="DO457" s="92"/>
      <c r="DP457" s="92"/>
      <c r="DQ457" s="92"/>
      <c r="DR457" s="92"/>
      <c r="DS457" s="92"/>
      <c r="DT457" s="92"/>
      <c r="DU457" s="92"/>
      <c r="DV457" s="92"/>
      <c r="DW457" s="92"/>
      <c r="DX457" s="92"/>
      <c r="DY457" s="92"/>
      <c r="DZ457" s="92"/>
      <c r="EA457" s="92"/>
      <c r="EB457" s="92"/>
      <c r="EC457" s="92"/>
      <c r="ED457" s="92"/>
      <c r="EE457" s="92"/>
      <c r="EF457" s="92"/>
      <c r="EG457" s="92"/>
      <c r="EH457" s="92"/>
      <c r="EI457" s="92"/>
      <c r="EJ457" s="92"/>
      <c r="EK457" s="92"/>
      <c r="EL457" s="92"/>
      <c r="EM457" s="92"/>
      <c r="EN457" s="92"/>
      <c r="EO457" s="92"/>
      <c r="EP457" s="92"/>
      <c r="EQ457" s="92"/>
      <c r="ER457" s="92"/>
      <c r="ES457" s="92"/>
      <c r="ET457" s="92"/>
      <c r="EU457" s="92"/>
      <c r="EV457" s="92"/>
      <c r="EW457" s="92"/>
      <c r="EX457" s="92"/>
      <c r="EY457" s="92"/>
      <c r="EZ457" s="92"/>
      <c r="FA457" s="92"/>
      <c r="FB457" s="92"/>
      <c r="FC457" s="92"/>
      <c r="FD457" s="92"/>
      <c r="FE457" s="92"/>
      <c r="FF457" s="92"/>
      <c r="FG457" s="92"/>
      <c r="FH457" s="92"/>
      <c r="FI457" s="92"/>
      <c r="FJ457" s="92"/>
      <c r="FK457" s="92"/>
      <c r="FL457" s="92"/>
      <c r="FM457" s="92"/>
      <c r="FN457" s="92"/>
      <c r="FO457" s="92"/>
      <c r="FP457" s="92"/>
      <c r="FQ457" s="92"/>
      <c r="FR457" s="92"/>
      <c r="FS457" s="92"/>
      <c r="FT457" s="92"/>
      <c r="FU457" s="92"/>
      <c r="FV457" s="92"/>
      <c r="FW457" s="92"/>
      <c r="FX457" s="92"/>
      <c r="FY457" s="92"/>
      <c r="FZ457" s="92"/>
      <c r="GA457" s="92"/>
      <c r="GB457" s="92"/>
      <c r="GC457" s="92"/>
      <c r="GD457" s="92"/>
      <c r="GE457" s="92"/>
      <c r="GF457" s="92"/>
      <c r="GG457" s="92"/>
      <c r="GH457" s="92"/>
      <c r="GI457" s="92"/>
      <c r="GJ457" s="92"/>
      <c r="GK457" s="92"/>
      <c r="GL457" s="92"/>
      <c r="GM457" s="92"/>
      <c r="GN457" s="92"/>
      <c r="GO457" s="92"/>
      <c r="GP457" s="92"/>
      <c r="GQ457" s="92"/>
      <c r="GR457" s="92"/>
      <c r="GS457" s="92"/>
      <c r="GT457" s="92"/>
      <c r="GU457" s="92"/>
      <c r="GV457" s="92"/>
      <c r="GW457" s="92"/>
      <c r="GX457" s="92"/>
      <c r="GY457" s="92"/>
      <c r="GZ457" s="92"/>
      <c r="HA457" s="92"/>
      <c r="HB457" s="92"/>
      <c r="HC457" s="92"/>
      <c r="HD457" s="92"/>
      <c r="HE457" s="92"/>
      <c r="HF457" s="92"/>
      <c r="HG457" s="92"/>
      <c r="HH457" s="92"/>
      <c r="HI457" s="92"/>
      <c r="HJ457" s="92"/>
      <c r="HK457" s="92"/>
      <c r="HL457" s="92"/>
      <c r="HM457" s="92"/>
      <c r="HN457" s="92"/>
      <c r="HO457" s="92"/>
      <c r="HP457" s="92"/>
      <c r="HQ457" s="92"/>
      <c r="HR457" s="92"/>
      <c r="HS457" s="92"/>
      <c r="HT457" s="92"/>
      <c r="HU457" s="92"/>
      <c r="HV457" s="92"/>
      <c r="HW457" s="92"/>
      <c r="HX457" s="92"/>
      <c r="HY457" s="92"/>
      <c r="HZ457" s="92"/>
      <c r="IA457" s="92"/>
      <c r="IB457" s="92"/>
      <c r="IC457" s="92"/>
      <c r="ID457" s="92"/>
      <c r="IE457" s="92"/>
      <c r="IF457" s="92"/>
      <c r="IG457" s="92"/>
      <c r="IH457" s="92"/>
      <c r="II457" s="92"/>
      <c r="IJ457" s="92"/>
      <c r="IK457" s="92"/>
      <c r="IL457" s="92"/>
      <c r="IM457" s="92"/>
      <c r="IN457" s="92"/>
      <c r="IO457" s="92"/>
      <c r="IP457" s="92"/>
      <c r="IQ457" s="92"/>
      <c r="IR457" s="92"/>
      <c r="IS457" s="92"/>
      <c r="IT457" s="92"/>
      <c r="IU457" s="92"/>
    </row>
    <row r="458" spans="1:255" s="113" customFormat="1" ht="81" customHeight="1">
      <c r="A458" s="58">
        <v>392</v>
      </c>
      <c r="B458" s="51" t="s">
        <v>1291</v>
      </c>
      <c r="C458" s="51"/>
      <c r="D458" s="51" t="s">
        <v>1853</v>
      </c>
      <c r="E458" s="51" t="s">
        <v>1967</v>
      </c>
      <c r="F458" s="51" t="s">
        <v>1292</v>
      </c>
      <c r="G458" s="51" t="s">
        <v>592</v>
      </c>
      <c r="H458" s="51" t="s">
        <v>1183</v>
      </c>
      <c r="I458" s="25"/>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2"/>
      <c r="CD458" s="92"/>
      <c r="CE458" s="92"/>
      <c r="CF458" s="92"/>
      <c r="CG458" s="92"/>
      <c r="CH458" s="92"/>
      <c r="CI458" s="92"/>
      <c r="CJ458" s="92"/>
      <c r="CK458" s="92"/>
      <c r="CL458" s="92"/>
      <c r="CM458" s="92"/>
      <c r="CN458" s="92"/>
      <c r="CO458" s="92"/>
      <c r="CP458" s="92"/>
      <c r="CQ458" s="92"/>
      <c r="CR458" s="92"/>
      <c r="CS458" s="92"/>
      <c r="CT458" s="92"/>
      <c r="CU458" s="92"/>
      <c r="CV458" s="92"/>
      <c r="CW458" s="92"/>
      <c r="CX458" s="92"/>
      <c r="CY458" s="92"/>
      <c r="CZ458" s="92"/>
      <c r="DA458" s="92"/>
      <c r="DB458" s="92"/>
      <c r="DC458" s="92"/>
      <c r="DD458" s="92"/>
      <c r="DE458" s="92"/>
      <c r="DF458" s="92"/>
      <c r="DG458" s="92"/>
      <c r="DH458" s="92"/>
      <c r="DI458" s="92"/>
      <c r="DJ458" s="92"/>
      <c r="DK458" s="92"/>
      <c r="DL458" s="92"/>
      <c r="DM458" s="92"/>
      <c r="DN458" s="92"/>
      <c r="DO458" s="92"/>
      <c r="DP458" s="92"/>
      <c r="DQ458" s="92"/>
      <c r="DR458" s="92"/>
      <c r="DS458" s="92"/>
      <c r="DT458" s="92"/>
      <c r="DU458" s="92"/>
      <c r="DV458" s="92"/>
      <c r="DW458" s="92"/>
      <c r="DX458" s="92"/>
      <c r="DY458" s="92"/>
      <c r="DZ458" s="92"/>
      <c r="EA458" s="92"/>
      <c r="EB458" s="92"/>
      <c r="EC458" s="92"/>
      <c r="ED458" s="92"/>
      <c r="EE458" s="92"/>
      <c r="EF458" s="92"/>
      <c r="EG458" s="92"/>
      <c r="EH458" s="92"/>
      <c r="EI458" s="92"/>
      <c r="EJ458" s="92"/>
      <c r="EK458" s="92"/>
      <c r="EL458" s="92"/>
      <c r="EM458" s="92"/>
      <c r="EN458" s="92"/>
      <c r="EO458" s="92"/>
      <c r="EP458" s="92"/>
      <c r="EQ458" s="92"/>
      <c r="ER458" s="92"/>
      <c r="ES458" s="92"/>
      <c r="ET458" s="92"/>
      <c r="EU458" s="92"/>
      <c r="EV458" s="92"/>
      <c r="EW458" s="92"/>
      <c r="EX458" s="92"/>
      <c r="EY458" s="92"/>
      <c r="EZ458" s="92"/>
      <c r="FA458" s="92"/>
      <c r="FB458" s="92"/>
      <c r="FC458" s="92"/>
      <c r="FD458" s="92"/>
      <c r="FE458" s="92"/>
      <c r="FF458" s="92"/>
      <c r="FG458" s="92"/>
      <c r="FH458" s="92"/>
      <c r="FI458" s="92"/>
      <c r="FJ458" s="92"/>
      <c r="FK458" s="92"/>
      <c r="FL458" s="92"/>
      <c r="FM458" s="92"/>
      <c r="FN458" s="92"/>
      <c r="FO458" s="92"/>
      <c r="FP458" s="92"/>
      <c r="FQ458" s="92"/>
      <c r="FR458" s="92"/>
      <c r="FS458" s="92"/>
      <c r="FT458" s="92"/>
      <c r="FU458" s="92"/>
      <c r="FV458" s="92"/>
      <c r="FW458" s="92"/>
      <c r="FX458" s="92"/>
      <c r="FY458" s="92"/>
      <c r="FZ458" s="92"/>
      <c r="GA458" s="92"/>
      <c r="GB458" s="92"/>
      <c r="GC458" s="92"/>
      <c r="GD458" s="92"/>
      <c r="GE458" s="92"/>
      <c r="GF458" s="92"/>
      <c r="GG458" s="92"/>
      <c r="GH458" s="92"/>
      <c r="GI458" s="92"/>
      <c r="GJ458" s="92"/>
      <c r="GK458" s="92"/>
      <c r="GL458" s="92"/>
      <c r="GM458" s="92"/>
      <c r="GN458" s="92"/>
      <c r="GO458" s="92"/>
      <c r="GP458" s="92"/>
      <c r="GQ458" s="92"/>
      <c r="GR458" s="92"/>
      <c r="GS458" s="92"/>
      <c r="GT458" s="92"/>
      <c r="GU458" s="92"/>
      <c r="GV458" s="92"/>
      <c r="GW458" s="92"/>
      <c r="GX458" s="92"/>
      <c r="GY458" s="92"/>
      <c r="GZ458" s="92"/>
      <c r="HA458" s="92"/>
      <c r="HB458" s="92"/>
      <c r="HC458" s="92"/>
      <c r="HD458" s="92"/>
      <c r="HE458" s="92"/>
      <c r="HF458" s="92"/>
      <c r="HG458" s="92"/>
      <c r="HH458" s="92"/>
      <c r="HI458" s="92"/>
      <c r="HJ458" s="92"/>
      <c r="HK458" s="92"/>
      <c r="HL458" s="92"/>
      <c r="HM458" s="92"/>
      <c r="HN458" s="92"/>
      <c r="HO458" s="92"/>
      <c r="HP458" s="92"/>
      <c r="HQ458" s="92"/>
      <c r="HR458" s="92"/>
      <c r="HS458" s="92"/>
      <c r="HT458" s="92"/>
      <c r="HU458" s="92"/>
      <c r="HV458" s="92"/>
      <c r="HW458" s="92"/>
      <c r="HX458" s="92"/>
      <c r="HY458" s="92"/>
      <c r="HZ458" s="92"/>
      <c r="IA458" s="92"/>
      <c r="IB458" s="92"/>
      <c r="IC458" s="92"/>
      <c r="ID458" s="92"/>
      <c r="IE458" s="92"/>
      <c r="IF458" s="92"/>
      <c r="IG458" s="92"/>
      <c r="IH458" s="92"/>
      <c r="II458" s="92"/>
      <c r="IJ458" s="92"/>
      <c r="IK458" s="92"/>
      <c r="IL458" s="92"/>
      <c r="IM458" s="92"/>
      <c r="IN458" s="92"/>
      <c r="IO458" s="92"/>
      <c r="IP458" s="92"/>
      <c r="IQ458" s="92"/>
      <c r="IR458" s="92"/>
      <c r="IS458" s="92"/>
      <c r="IT458" s="92"/>
      <c r="IU458" s="92"/>
    </row>
    <row r="459" spans="1:255" s="113" customFormat="1" ht="132" customHeight="1">
      <c r="A459" s="58">
        <v>393</v>
      </c>
      <c r="B459" s="51" t="s">
        <v>1293</v>
      </c>
      <c r="C459" s="51"/>
      <c r="D459" s="77" t="s">
        <v>1853</v>
      </c>
      <c r="E459" s="51" t="s">
        <v>808</v>
      </c>
      <c r="F459" s="51" t="s">
        <v>1294</v>
      </c>
      <c r="G459" s="51"/>
      <c r="H459" s="51" t="s">
        <v>1836</v>
      </c>
      <c r="I459" s="26"/>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2"/>
      <c r="CD459" s="92"/>
      <c r="CE459" s="92"/>
      <c r="CF459" s="92"/>
      <c r="CG459" s="92"/>
      <c r="CH459" s="92"/>
      <c r="CI459" s="92"/>
      <c r="CJ459" s="92"/>
      <c r="CK459" s="92"/>
      <c r="CL459" s="92"/>
      <c r="CM459" s="92"/>
      <c r="CN459" s="92"/>
      <c r="CO459" s="92"/>
      <c r="CP459" s="92"/>
      <c r="CQ459" s="92"/>
      <c r="CR459" s="92"/>
      <c r="CS459" s="92"/>
      <c r="CT459" s="92"/>
      <c r="CU459" s="92"/>
      <c r="CV459" s="92"/>
      <c r="CW459" s="92"/>
      <c r="CX459" s="92"/>
      <c r="CY459" s="92"/>
      <c r="CZ459" s="92"/>
      <c r="DA459" s="92"/>
      <c r="DB459" s="92"/>
      <c r="DC459" s="92"/>
      <c r="DD459" s="92"/>
      <c r="DE459" s="92"/>
      <c r="DF459" s="92"/>
      <c r="DG459" s="92"/>
      <c r="DH459" s="92"/>
      <c r="DI459" s="92"/>
      <c r="DJ459" s="92"/>
      <c r="DK459" s="92"/>
      <c r="DL459" s="92"/>
      <c r="DM459" s="92"/>
      <c r="DN459" s="92"/>
      <c r="DO459" s="92"/>
      <c r="DP459" s="92"/>
      <c r="DQ459" s="92"/>
      <c r="DR459" s="92"/>
      <c r="DS459" s="92"/>
      <c r="DT459" s="92"/>
      <c r="DU459" s="92"/>
      <c r="DV459" s="92"/>
      <c r="DW459" s="92"/>
      <c r="DX459" s="92"/>
      <c r="DY459" s="92"/>
      <c r="DZ459" s="92"/>
      <c r="EA459" s="92"/>
      <c r="EB459" s="92"/>
      <c r="EC459" s="92"/>
      <c r="ED459" s="92"/>
      <c r="EE459" s="92"/>
      <c r="EF459" s="92"/>
      <c r="EG459" s="92"/>
      <c r="EH459" s="92"/>
      <c r="EI459" s="92"/>
      <c r="EJ459" s="92"/>
      <c r="EK459" s="92"/>
      <c r="EL459" s="92"/>
      <c r="EM459" s="92"/>
      <c r="EN459" s="92"/>
      <c r="EO459" s="92"/>
      <c r="EP459" s="92"/>
      <c r="EQ459" s="92"/>
      <c r="ER459" s="92"/>
      <c r="ES459" s="92"/>
      <c r="ET459" s="92"/>
      <c r="EU459" s="92"/>
      <c r="EV459" s="92"/>
      <c r="EW459" s="92"/>
      <c r="EX459" s="92"/>
      <c r="EY459" s="92"/>
      <c r="EZ459" s="92"/>
      <c r="FA459" s="92"/>
      <c r="FB459" s="92"/>
      <c r="FC459" s="92"/>
      <c r="FD459" s="92"/>
      <c r="FE459" s="92"/>
      <c r="FF459" s="92"/>
      <c r="FG459" s="92"/>
      <c r="FH459" s="92"/>
      <c r="FI459" s="92"/>
      <c r="FJ459" s="92"/>
      <c r="FK459" s="92"/>
      <c r="FL459" s="92"/>
      <c r="FM459" s="92"/>
      <c r="FN459" s="92"/>
      <c r="FO459" s="92"/>
      <c r="FP459" s="92"/>
      <c r="FQ459" s="92"/>
      <c r="FR459" s="92"/>
      <c r="FS459" s="92"/>
      <c r="FT459" s="92"/>
      <c r="FU459" s="92"/>
      <c r="FV459" s="92"/>
      <c r="FW459" s="92"/>
      <c r="FX459" s="92"/>
      <c r="FY459" s="92"/>
      <c r="FZ459" s="92"/>
      <c r="GA459" s="92"/>
      <c r="GB459" s="92"/>
      <c r="GC459" s="92"/>
      <c r="GD459" s="92"/>
      <c r="GE459" s="92"/>
      <c r="GF459" s="92"/>
      <c r="GG459" s="92"/>
      <c r="GH459" s="92"/>
      <c r="GI459" s="92"/>
      <c r="GJ459" s="92"/>
      <c r="GK459" s="92"/>
      <c r="GL459" s="92"/>
      <c r="GM459" s="92"/>
      <c r="GN459" s="92"/>
      <c r="GO459" s="92"/>
      <c r="GP459" s="92"/>
      <c r="GQ459" s="92"/>
      <c r="GR459" s="92"/>
      <c r="GS459" s="92"/>
      <c r="GT459" s="92"/>
      <c r="GU459" s="92"/>
      <c r="GV459" s="92"/>
      <c r="GW459" s="92"/>
      <c r="GX459" s="92"/>
      <c r="GY459" s="92"/>
      <c r="GZ459" s="92"/>
      <c r="HA459" s="92"/>
      <c r="HB459" s="92"/>
      <c r="HC459" s="92"/>
      <c r="HD459" s="92"/>
      <c r="HE459" s="92"/>
      <c r="HF459" s="92"/>
      <c r="HG459" s="92"/>
      <c r="HH459" s="92"/>
      <c r="HI459" s="92"/>
      <c r="HJ459" s="92"/>
      <c r="HK459" s="92"/>
      <c r="HL459" s="92"/>
      <c r="HM459" s="92"/>
      <c r="HN459" s="92"/>
      <c r="HO459" s="92"/>
      <c r="HP459" s="92"/>
      <c r="HQ459" s="92"/>
      <c r="HR459" s="92"/>
      <c r="HS459" s="92"/>
      <c r="HT459" s="92"/>
      <c r="HU459" s="92"/>
      <c r="HV459" s="92"/>
      <c r="HW459" s="92"/>
      <c r="HX459" s="92"/>
      <c r="HY459" s="92"/>
      <c r="HZ459" s="92"/>
      <c r="IA459" s="92"/>
      <c r="IB459" s="92"/>
      <c r="IC459" s="92"/>
      <c r="ID459" s="92"/>
      <c r="IE459" s="92"/>
      <c r="IF459" s="92"/>
      <c r="IG459" s="92"/>
      <c r="IH459" s="92"/>
      <c r="II459" s="92"/>
      <c r="IJ459" s="92"/>
      <c r="IK459" s="92"/>
      <c r="IL459" s="92"/>
      <c r="IM459" s="92"/>
      <c r="IN459" s="92"/>
      <c r="IO459" s="92"/>
      <c r="IP459" s="92"/>
      <c r="IQ459" s="92"/>
      <c r="IR459" s="92"/>
      <c r="IS459" s="92"/>
      <c r="IT459" s="92"/>
      <c r="IU459" s="92"/>
    </row>
    <row r="460" spans="1:255" s="113" customFormat="1" ht="132" customHeight="1">
      <c r="A460" s="58">
        <v>394</v>
      </c>
      <c r="B460" s="51" t="s">
        <v>1295</v>
      </c>
      <c r="C460" s="51"/>
      <c r="D460" s="77" t="s">
        <v>1853</v>
      </c>
      <c r="E460" s="51" t="s">
        <v>808</v>
      </c>
      <c r="F460" s="51" t="s">
        <v>723</v>
      </c>
      <c r="G460" s="51"/>
      <c r="H460" s="51" t="s">
        <v>1836</v>
      </c>
      <c r="I460" s="26"/>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2"/>
      <c r="CD460" s="92"/>
      <c r="CE460" s="92"/>
      <c r="CF460" s="92"/>
      <c r="CG460" s="92"/>
      <c r="CH460" s="92"/>
      <c r="CI460" s="92"/>
      <c r="CJ460" s="92"/>
      <c r="CK460" s="92"/>
      <c r="CL460" s="92"/>
      <c r="CM460" s="92"/>
      <c r="CN460" s="92"/>
      <c r="CO460" s="92"/>
      <c r="CP460" s="92"/>
      <c r="CQ460" s="92"/>
      <c r="CR460" s="92"/>
      <c r="CS460" s="92"/>
      <c r="CT460" s="92"/>
      <c r="CU460" s="92"/>
      <c r="CV460" s="92"/>
      <c r="CW460" s="92"/>
      <c r="CX460" s="92"/>
      <c r="CY460" s="92"/>
      <c r="CZ460" s="92"/>
      <c r="DA460" s="92"/>
      <c r="DB460" s="92"/>
      <c r="DC460" s="92"/>
      <c r="DD460" s="92"/>
      <c r="DE460" s="92"/>
      <c r="DF460" s="92"/>
      <c r="DG460" s="92"/>
      <c r="DH460" s="92"/>
      <c r="DI460" s="92"/>
      <c r="DJ460" s="92"/>
      <c r="DK460" s="92"/>
      <c r="DL460" s="92"/>
      <c r="DM460" s="92"/>
      <c r="DN460" s="92"/>
      <c r="DO460" s="92"/>
      <c r="DP460" s="92"/>
      <c r="DQ460" s="92"/>
      <c r="DR460" s="92"/>
      <c r="DS460" s="92"/>
      <c r="DT460" s="92"/>
      <c r="DU460" s="92"/>
      <c r="DV460" s="92"/>
      <c r="DW460" s="92"/>
      <c r="DX460" s="92"/>
      <c r="DY460" s="92"/>
      <c r="DZ460" s="92"/>
      <c r="EA460" s="92"/>
      <c r="EB460" s="92"/>
      <c r="EC460" s="92"/>
      <c r="ED460" s="92"/>
      <c r="EE460" s="92"/>
      <c r="EF460" s="92"/>
      <c r="EG460" s="92"/>
      <c r="EH460" s="92"/>
      <c r="EI460" s="92"/>
      <c r="EJ460" s="92"/>
      <c r="EK460" s="92"/>
      <c r="EL460" s="92"/>
      <c r="EM460" s="92"/>
      <c r="EN460" s="92"/>
      <c r="EO460" s="92"/>
      <c r="EP460" s="92"/>
      <c r="EQ460" s="92"/>
      <c r="ER460" s="92"/>
      <c r="ES460" s="92"/>
      <c r="ET460" s="92"/>
      <c r="EU460" s="92"/>
      <c r="EV460" s="92"/>
      <c r="EW460" s="92"/>
      <c r="EX460" s="92"/>
      <c r="EY460" s="92"/>
      <c r="EZ460" s="92"/>
      <c r="FA460" s="92"/>
      <c r="FB460" s="92"/>
      <c r="FC460" s="92"/>
      <c r="FD460" s="92"/>
      <c r="FE460" s="92"/>
      <c r="FF460" s="92"/>
      <c r="FG460" s="92"/>
      <c r="FH460" s="92"/>
      <c r="FI460" s="92"/>
      <c r="FJ460" s="92"/>
      <c r="FK460" s="92"/>
      <c r="FL460" s="92"/>
      <c r="FM460" s="92"/>
      <c r="FN460" s="92"/>
      <c r="FO460" s="92"/>
      <c r="FP460" s="92"/>
      <c r="FQ460" s="92"/>
      <c r="FR460" s="92"/>
      <c r="FS460" s="92"/>
      <c r="FT460" s="92"/>
      <c r="FU460" s="92"/>
      <c r="FV460" s="92"/>
      <c r="FW460" s="92"/>
      <c r="FX460" s="92"/>
      <c r="FY460" s="92"/>
      <c r="FZ460" s="92"/>
      <c r="GA460" s="92"/>
      <c r="GB460" s="92"/>
      <c r="GC460" s="92"/>
      <c r="GD460" s="92"/>
      <c r="GE460" s="92"/>
      <c r="GF460" s="92"/>
      <c r="GG460" s="92"/>
      <c r="GH460" s="92"/>
      <c r="GI460" s="92"/>
      <c r="GJ460" s="92"/>
      <c r="GK460" s="92"/>
      <c r="GL460" s="92"/>
      <c r="GM460" s="92"/>
      <c r="GN460" s="92"/>
      <c r="GO460" s="92"/>
      <c r="GP460" s="92"/>
      <c r="GQ460" s="92"/>
      <c r="GR460" s="92"/>
      <c r="GS460" s="92"/>
      <c r="GT460" s="92"/>
      <c r="GU460" s="92"/>
      <c r="GV460" s="92"/>
      <c r="GW460" s="92"/>
      <c r="GX460" s="92"/>
      <c r="GY460" s="92"/>
      <c r="GZ460" s="92"/>
      <c r="HA460" s="92"/>
      <c r="HB460" s="92"/>
      <c r="HC460" s="92"/>
      <c r="HD460" s="92"/>
      <c r="HE460" s="92"/>
      <c r="HF460" s="92"/>
      <c r="HG460" s="92"/>
      <c r="HH460" s="92"/>
      <c r="HI460" s="92"/>
      <c r="HJ460" s="92"/>
      <c r="HK460" s="92"/>
      <c r="HL460" s="92"/>
      <c r="HM460" s="92"/>
      <c r="HN460" s="92"/>
      <c r="HO460" s="92"/>
      <c r="HP460" s="92"/>
      <c r="HQ460" s="92"/>
      <c r="HR460" s="92"/>
      <c r="HS460" s="92"/>
      <c r="HT460" s="92"/>
      <c r="HU460" s="92"/>
      <c r="HV460" s="92"/>
      <c r="HW460" s="92"/>
      <c r="HX460" s="92"/>
      <c r="HY460" s="92"/>
      <c r="HZ460" s="92"/>
      <c r="IA460" s="92"/>
      <c r="IB460" s="92"/>
      <c r="IC460" s="92"/>
      <c r="ID460" s="92"/>
      <c r="IE460" s="92"/>
      <c r="IF460" s="92"/>
      <c r="IG460" s="92"/>
      <c r="IH460" s="92"/>
      <c r="II460" s="92"/>
      <c r="IJ460" s="92"/>
      <c r="IK460" s="92"/>
      <c r="IL460" s="92"/>
      <c r="IM460" s="92"/>
      <c r="IN460" s="92"/>
      <c r="IO460" s="92"/>
      <c r="IP460" s="92"/>
      <c r="IQ460" s="92"/>
      <c r="IR460" s="92"/>
      <c r="IS460" s="92"/>
      <c r="IT460" s="92"/>
      <c r="IU460" s="92"/>
    </row>
    <row r="461" spans="1:255" s="113" customFormat="1" ht="155.25" customHeight="1">
      <c r="A461" s="58">
        <v>395</v>
      </c>
      <c r="B461" s="51" t="s">
        <v>724</v>
      </c>
      <c r="C461" s="51"/>
      <c r="D461" s="77" t="s">
        <v>1853</v>
      </c>
      <c r="E461" s="51" t="s">
        <v>808</v>
      </c>
      <c r="F461" s="51" t="s">
        <v>1223</v>
      </c>
      <c r="G461" s="51"/>
      <c r="H461" s="51" t="s">
        <v>1183</v>
      </c>
      <c r="I461" s="26"/>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2"/>
      <c r="CD461" s="92"/>
      <c r="CE461" s="92"/>
      <c r="CF461" s="92"/>
      <c r="CG461" s="92"/>
      <c r="CH461" s="92"/>
      <c r="CI461" s="92"/>
      <c r="CJ461" s="92"/>
      <c r="CK461" s="92"/>
      <c r="CL461" s="92"/>
      <c r="CM461" s="92"/>
      <c r="CN461" s="92"/>
      <c r="CO461" s="92"/>
      <c r="CP461" s="92"/>
      <c r="CQ461" s="92"/>
      <c r="CR461" s="92"/>
      <c r="CS461" s="92"/>
      <c r="CT461" s="92"/>
      <c r="CU461" s="92"/>
      <c r="CV461" s="92"/>
      <c r="CW461" s="92"/>
      <c r="CX461" s="92"/>
      <c r="CY461" s="92"/>
      <c r="CZ461" s="92"/>
      <c r="DA461" s="92"/>
      <c r="DB461" s="92"/>
      <c r="DC461" s="92"/>
      <c r="DD461" s="92"/>
      <c r="DE461" s="92"/>
      <c r="DF461" s="92"/>
      <c r="DG461" s="92"/>
      <c r="DH461" s="92"/>
      <c r="DI461" s="92"/>
      <c r="DJ461" s="92"/>
      <c r="DK461" s="92"/>
      <c r="DL461" s="92"/>
      <c r="DM461" s="92"/>
      <c r="DN461" s="92"/>
      <c r="DO461" s="92"/>
      <c r="DP461" s="92"/>
      <c r="DQ461" s="92"/>
      <c r="DR461" s="92"/>
      <c r="DS461" s="92"/>
      <c r="DT461" s="92"/>
      <c r="DU461" s="92"/>
      <c r="DV461" s="92"/>
      <c r="DW461" s="92"/>
      <c r="DX461" s="92"/>
      <c r="DY461" s="92"/>
      <c r="DZ461" s="92"/>
      <c r="EA461" s="92"/>
      <c r="EB461" s="92"/>
      <c r="EC461" s="92"/>
      <c r="ED461" s="92"/>
      <c r="EE461" s="92"/>
      <c r="EF461" s="92"/>
      <c r="EG461" s="92"/>
      <c r="EH461" s="92"/>
      <c r="EI461" s="92"/>
      <c r="EJ461" s="92"/>
      <c r="EK461" s="92"/>
      <c r="EL461" s="92"/>
      <c r="EM461" s="92"/>
      <c r="EN461" s="92"/>
      <c r="EO461" s="92"/>
      <c r="EP461" s="92"/>
      <c r="EQ461" s="92"/>
      <c r="ER461" s="92"/>
      <c r="ES461" s="92"/>
      <c r="ET461" s="92"/>
      <c r="EU461" s="92"/>
      <c r="EV461" s="92"/>
      <c r="EW461" s="92"/>
      <c r="EX461" s="92"/>
      <c r="EY461" s="92"/>
      <c r="EZ461" s="92"/>
      <c r="FA461" s="92"/>
      <c r="FB461" s="92"/>
      <c r="FC461" s="92"/>
      <c r="FD461" s="92"/>
      <c r="FE461" s="92"/>
      <c r="FF461" s="92"/>
      <c r="FG461" s="92"/>
      <c r="FH461" s="92"/>
      <c r="FI461" s="92"/>
      <c r="FJ461" s="92"/>
      <c r="FK461" s="92"/>
      <c r="FL461" s="92"/>
      <c r="FM461" s="92"/>
      <c r="FN461" s="92"/>
      <c r="FO461" s="92"/>
      <c r="FP461" s="92"/>
      <c r="FQ461" s="92"/>
      <c r="FR461" s="92"/>
      <c r="FS461" s="92"/>
      <c r="FT461" s="92"/>
      <c r="FU461" s="92"/>
      <c r="FV461" s="92"/>
      <c r="FW461" s="92"/>
      <c r="FX461" s="92"/>
      <c r="FY461" s="92"/>
      <c r="FZ461" s="92"/>
      <c r="GA461" s="92"/>
      <c r="GB461" s="92"/>
      <c r="GC461" s="92"/>
      <c r="GD461" s="92"/>
      <c r="GE461" s="92"/>
      <c r="GF461" s="92"/>
      <c r="GG461" s="92"/>
      <c r="GH461" s="92"/>
      <c r="GI461" s="92"/>
      <c r="GJ461" s="92"/>
      <c r="GK461" s="92"/>
      <c r="GL461" s="92"/>
      <c r="GM461" s="92"/>
      <c r="GN461" s="92"/>
      <c r="GO461" s="92"/>
      <c r="GP461" s="92"/>
      <c r="GQ461" s="92"/>
      <c r="GR461" s="92"/>
      <c r="GS461" s="92"/>
      <c r="GT461" s="92"/>
      <c r="GU461" s="92"/>
      <c r="GV461" s="92"/>
      <c r="GW461" s="92"/>
      <c r="GX461" s="92"/>
      <c r="GY461" s="92"/>
      <c r="GZ461" s="92"/>
      <c r="HA461" s="92"/>
      <c r="HB461" s="92"/>
      <c r="HC461" s="92"/>
      <c r="HD461" s="92"/>
      <c r="HE461" s="92"/>
      <c r="HF461" s="92"/>
      <c r="HG461" s="92"/>
      <c r="HH461" s="92"/>
      <c r="HI461" s="92"/>
      <c r="HJ461" s="92"/>
      <c r="HK461" s="92"/>
      <c r="HL461" s="92"/>
      <c r="HM461" s="92"/>
      <c r="HN461" s="92"/>
      <c r="HO461" s="92"/>
      <c r="HP461" s="92"/>
      <c r="HQ461" s="92"/>
      <c r="HR461" s="92"/>
      <c r="HS461" s="92"/>
      <c r="HT461" s="92"/>
      <c r="HU461" s="92"/>
      <c r="HV461" s="92"/>
      <c r="HW461" s="92"/>
      <c r="HX461" s="92"/>
      <c r="HY461" s="92"/>
      <c r="HZ461" s="92"/>
      <c r="IA461" s="92"/>
      <c r="IB461" s="92"/>
      <c r="IC461" s="92"/>
      <c r="ID461" s="92"/>
      <c r="IE461" s="92"/>
      <c r="IF461" s="92"/>
      <c r="IG461" s="92"/>
      <c r="IH461" s="92"/>
      <c r="II461" s="92"/>
      <c r="IJ461" s="92"/>
      <c r="IK461" s="92"/>
      <c r="IL461" s="92"/>
      <c r="IM461" s="92"/>
      <c r="IN461" s="92"/>
      <c r="IO461" s="92"/>
      <c r="IP461" s="92"/>
      <c r="IQ461" s="92"/>
      <c r="IR461" s="92"/>
      <c r="IS461" s="92"/>
      <c r="IT461" s="92"/>
      <c r="IU461" s="92"/>
    </row>
    <row r="462" spans="1:255" s="113" customFormat="1" ht="111" customHeight="1">
      <c r="A462" s="58">
        <v>396</v>
      </c>
      <c r="B462" s="51" t="s">
        <v>1224</v>
      </c>
      <c r="C462" s="51"/>
      <c r="D462" s="77" t="s">
        <v>1853</v>
      </c>
      <c r="E462" s="51" t="s">
        <v>808</v>
      </c>
      <c r="F462" s="51" t="s">
        <v>1225</v>
      </c>
      <c r="G462" s="51"/>
      <c r="H462" s="51" t="s">
        <v>490</v>
      </c>
      <c r="I462" s="26"/>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2"/>
      <c r="CD462" s="92"/>
      <c r="CE462" s="92"/>
      <c r="CF462" s="92"/>
      <c r="CG462" s="92"/>
      <c r="CH462" s="92"/>
      <c r="CI462" s="92"/>
      <c r="CJ462" s="92"/>
      <c r="CK462" s="92"/>
      <c r="CL462" s="92"/>
      <c r="CM462" s="92"/>
      <c r="CN462" s="92"/>
      <c r="CO462" s="92"/>
      <c r="CP462" s="92"/>
      <c r="CQ462" s="92"/>
      <c r="CR462" s="92"/>
      <c r="CS462" s="92"/>
      <c r="CT462" s="92"/>
      <c r="CU462" s="92"/>
      <c r="CV462" s="92"/>
      <c r="CW462" s="92"/>
      <c r="CX462" s="92"/>
      <c r="CY462" s="92"/>
      <c r="CZ462" s="92"/>
      <c r="DA462" s="92"/>
      <c r="DB462" s="92"/>
      <c r="DC462" s="92"/>
      <c r="DD462" s="92"/>
      <c r="DE462" s="92"/>
      <c r="DF462" s="92"/>
      <c r="DG462" s="92"/>
      <c r="DH462" s="92"/>
      <c r="DI462" s="92"/>
      <c r="DJ462" s="92"/>
      <c r="DK462" s="92"/>
      <c r="DL462" s="92"/>
      <c r="DM462" s="92"/>
      <c r="DN462" s="92"/>
      <c r="DO462" s="92"/>
      <c r="DP462" s="92"/>
      <c r="DQ462" s="92"/>
      <c r="DR462" s="92"/>
      <c r="DS462" s="92"/>
      <c r="DT462" s="92"/>
      <c r="DU462" s="92"/>
      <c r="DV462" s="92"/>
      <c r="DW462" s="92"/>
      <c r="DX462" s="92"/>
      <c r="DY462" s="92"/>
      <c r="DZ462" s="92"/>
      <c r="EA462" s="92"/>
      <c r="EB462" s="92"/>
      <c r="EC462" s="92"/>
      <c r="ED462" s="92"/>
      <c r="EE462" s="92"/>
      <c r="EF462" s="92"/>
      <c r="EG462" s="92"/>
      <c r="EH462" s="92"/>
      <c r="EI462" s="92"/>
      <c r="EJ462" s="92"/>
      <c r="EK462" s="92"/>
      <c r="EL462" s="92"/>
      <c r="EM462" s="92"/>
      <c r="EN462" s="92"/>
      <c r="EO462" s="92"/>
      <c r="EP462" s="92"/>
      <c r="EQ462" s="92"/>
      <c r="ER462" s="92"/>
      <c r="ES462" s="92"/>
      <c r="ET462" s="92"/>
      <c r="EU462" s="92"/>
      <c r="EV462" s="92"/>
      <c r="EW462" s="92"/>
      <c r="EX462" s="92"/>
      <c r="EY462" s="92"/>
      <c r="EZ462" s="92"/>
      <c r="FA462" s="92"/>
      <c r="FB462" s="92"/>
      <c r="FC462" s="92"/>
      <c r="FD462" s="92"/>
      <c r="FE462" s="92"/>
      <c r="FF462" s="92"/>
      <c r="FG462" s="92"/>
      <c r="FH462" s="92"/>
      <c r="FI462" s="92"/>
      <c r="FJ462" s="92"/>
      <c r="FK462" s="92"/>
      <c r="FL462" s="92"/>
      <c r="FM462" s="92"/>
      <c r="FN462" s="92"/>
      <c r="FO462" s="92"/>
      <c r="FP462" s="92"/>
      <c r="FQ462" s="92"/>
      <c r="FR462" s="92"/>
      <c r="FS462" s="92"/>
      <c r="FT462" s="92"/>
      <c r="FU462" s="92"/>
      <c r="FV462" s="92"/>
      <c r="FW462" s="92"/>
      <c r="FX462" s="92"/>
      <c r="FY462" s="92"/>
      <c r="FZ462" s="92"/>
      <c r="GA462" s="92"/>
      <c r="GB462" s="92"/>
      <c r="GC462" s="92"/>
      <c r="GD462" s="92"/>
      <c r="GE462" s="92"/>
      <c r="GF462" s="92"/>
      <c r="GG462" s="92"/>
      <c r="GH462" s="92"/>
      <c r="GI462" s="92"/>
      <c r="GJ462" s="92"/>
      <c r="GK462" s="92"/>
      <c r="GL462" s="92"/>
      <c r="GM462" s="92"/>
      <c r="GN462" s="92"/>
      <c r="GO462" s="92"/>
      <c r="GP462" s="92"/>
      <c r="GQ462" s="92"/>
      <c r="GR462" s="92"/>
      <c r="GS462" s="92"/>
      <c r="GT462" s="92"/>
      <c r="GU462" s="92"/>
      <c r="GV462" s="92"/>
      <c r="GW462" s="92"/>
      <c r="GX462" s="92"/>
      <c r="GY462" s="92"/>
      <c r="GZ462" s="92"/>
      <c r="HA462" s="92"/>
      <c r="HB462" s="92"/>
      <c r="HC462" s="92"/>
      <c r="HD462" s="92"/>
      <c r="HE462" s="92"/>
      <c r="HF462" s="92"/>
      <c r="HG462" s="92"/>
      <c r="HH462" s="92"/>
      <c r="HI462" s="92"/>
      <c r="HJ462" s="92"/>
      <c r="HK462" s="92"/>
      <c r="HL462" s="92"/>
      <c r="HM462" s="92"/>
      <c r="HN462" s="92"/>
      <c r="HO462" s="92"/>
      <c r="HP462" s="92"/>
      <c r="HQ462" s="92"/>
      <c r="HR462" s="92"/>
      <c r="HS462" s="92"/>
      <c r="HT462" s="92"/>
      <c r="HU462" s="92"/>
      <c r="HV462" s="92"/>
      <c r="HW462" s="92"/>
      <c r="HX462" s="92"/>
      <c r="HY462" s="92"/>
      <c r="HZ462" s="92"/>
      <c r="IA462" s="92"/>
      <c r="IB462" s="92"/>
      <c r="IC462" s="92"/>
      <c r="ID462" s="92"/>
      <c r="IE462" s="92"/>
      <c r="IF462" s="92"/>
      <c r="IG462" s="92"/>
      <c r="IH462" s="92"/>
      <c r="II462" s="92"/>
      <c r="IJ462" s="92"/>
      <c r="IK462" s="92"/>
      <c r="IL462" s="92"/>
      <c r="IM462" s="92"/>
      <c r="IN462" s="92"/>
      <c r="IO462" s="92"/>
      <c r="IP462" s="92"/>
      <c r="IQ462" s="92"/>
      <c r="IR462" s="92"/>
      <c r="IS462" s="92"/>
      <c r="IT462" s="92"/>
      <c r="IU462" s="92"/>
    </row>
    <row r="463" spans="1:255" s="113" customFormat="1" ht="105.75" customHeight="1">
      <c r="A463" s="58">
        <v>397</v>
      </c>
      <c r="B463" s="51" t="s">
        <v>1226</v>
      </c>
      <c r="C463" s="51"/>
      <c r="D463" s="77" t="s">
        <v>1853</v>
      </c>
      <c r="E463" s="51" t="s">
        <v>808</v>
      </c>
      <c r="F463" s="51" t="s">
        <v>1227</v>
      </c>
      <c r="G463" s="51"/>
      <c r="H463" s="51" t="s">
        <v>490</v>
      </c>
      <c r="I463" s="26"/>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2"/>
      <c r="CD463" s="92"/>
      <c r="CE463" s="92"/>
      <c r="CF463" s="92"/>
      <c r="CG463" s="92"/>
      <c r="CH463" s="92"/>
      <c r="CI463" s="92"/>
      <c r="CJ463" s="92"/>
      <c r="CK463" s="92"/>
      <c r="CL463" s="92"/>
      <c r="CM463" s="92"/>
      <c r="CN463" s="92"/>
      <c r="CO463" s="92"/>
      <c r="CP463" s="92"/>
      <c r="CQ463" s="92"/>
      <c r="CR463" s="92"/>
      <c r="CS463" s="92"/>
      <c r="CT463" s="92"/>
      <c r="CU463" s="92"/>
      <c r="CV463" s="92"/>
      <c r="CW463" s="92"/>
      <c r="CX463" s="92"/>
      <c r="CY463" s="92"/>
      <c r="CZ463" s="92"/>
      <c r="DA463" s="92"/>
      <c r="DB463" s="92"/>
      <c r="DC463" s="92"/>
      <c r="DD463" s="92"/>
      <c r="DE463" s="92"/>
      <c r="DF463" s="92"/>
      <c r="DG463" s="92"/>
      <c r="DH463" s="92"/>
      <c r="DI463" s="92"/>
      <c r="DJ463" s="92"/>
      <c r="DK463" s="92"/>
      <c r="DL463" s="92"/>
      <c r="DM463" s="92"/>
      <c r="DN463" s="92"/>
      <c r="DO463" s="92"/>
      <c r="DP463" s="92"/>
      <c r="DQ463" s="92"/>
      <c r="DR463" s="92"/>
      <c r="DS463" s="92"/>
      <c r="DT463" s="92"/>
      <c r="DU463" s="92"/>
      <c r="DV463" s="92"/>
      <c r="DW463" s="92"/>
      <c r="DX463" s="92"/>
      <c r="DY463" s="92"/>
      <c r="DZ463" s="92"/>
      <c r="EA463" s="92"/>
      <c r="EB463" s="92"/>
      <c r="EC463" s="92"/>
      <c r="ED463" s="92"/>
      <c r="EE463" s="92"/>
      <c r="EF463" s="92"/>
      <c r="EG463" s="92"/>
      <c r="EH463" s="92"/>
      <c r="EI463" s="92"/>
      <c r="EJ463" s="92"/>
      <c r="EK463" s="92"/>
      <c r="EL463" s="92"/>
      <c r="EM463" s="92"/>
      <c r="EN463" s="92"/>
      <c r="EO463" s="92"/>
      <c r="EP463" s="92"/>
      <c r="EQ463" s="92"/>
      <c r="ER463" s="92"/>
      <c r="ES463" s="92"/>
      <c r="ET463" s="92"/>
      <c r="EU463" s="92"/>
      <c r="EV463" s="92"/>
      <c r="EW463" s="92"/>
      <c r="EX463" s="92"/>
      <c r="EY463" s="92"/>
      <c r="EZ463" s="92"/>
      <c r="FA463" s="92"/>
      <c r="FB463" s="92"/>
      <c r="FC463" s="92"/>
      <c r="FD463" s="92"/>
      <c r="FE463" s="92"/>
      <c r="FF463" s="92"/>
      <c r="FG463" s="92"/>
      <c r="FH463" s="92"/>
      <c r="FI463" s="92"/>
      <c r="FJ463" s="92"/>
      <c r="FK463" s="92"/>
      <c r="FL463" s="92"/>
      <c r="FM463" s="92"/>
      <c r="FN463" s="92"/>
      <c r="FO463" s="92"/>
      <c r="FP463" s="92"/>
      <c r="FQ463" s="92"/>
      <c r="FR463" s="92"/>
      <c r="FS463" s="92"/>
      <c r="FT463" s="92"/>
      <c r="FU463" s="92"/>
      <c r="FV463" s="92"/>
      <c r="FW463" s="92"/>
      <c r="FX463" s="92"/>
      <c r="FY463" s="92"/>
      <c r="FZ463" s="92"/>
      <c r="GA463" s="92"/>
      <c r="GB463" s="92"/>
      <c r="GC463" s="92"/>
      <c r="GD463" s="92"/>
      <c r="GE463" s="92"/>
      <c r="GF463" s="92"/>
      <c r="GG463" s="92"/>
      <c r="GH463" s="92"/>
      <c r="GI463" s="92"/>
      <c r="GJ463" s="92"/>
      <c r="GK463" s="92"/>
      <c r="GL463" s="92"/>
      <c r="GM463" s="92"/>
      <c r="GN463" s="92"/>
      <c r="GO463" s="92"/>
      <c r="GP463" s="92"/>
      <c r="GQ463" s="92"/>
      <c r="GR463" s="92"/>
      <c r="GS463" s="92"/>
      <c r="GT463" s="92"/>
      <c r="GU463" s="92"/>
      <c r="GV463" s="92"/>
      <c r="GW463" s="92"/>
      <c r="GX463" s="92"/>
      <c r="GY463" s="92"/>
      <c r="GZ463" s="92"/>
      <c r="HA463" s="92"/>
      <c r="HB463" s="92"/>
      <c r="HC463" s="92"/>
      <c r="HD463" s="92"/>
      <c r="HE463" s="92"/>
      <c r="HF463" s="92"/>
      <c r="HG463" s="92"/>
      <c r="HH463" s="92"/>
      <c r="HI463" s="92"/>
      <c r="HJ463" s="92"/>
      <c r="HK463" s="92"/>
      <c r="HL463" s="92"/>
      <c r="HM463" s="92"/>
      <c r="HN463" s="92"/>
      <c r="HO463" s="92"/>
      <c r="HP463" s="92"/>
      <c r="HQ463" s="92"/>
      <c r="HR463" s="92"/>
      <c r="HS463" s="92"/>
      <c r="HT463" s="92"/>
      <c r="HU463" s="92"/>
      <c r="HV463" s="92"/>
      <c r="HW463" s="92"/>
      <c r="HX463" s="92"/>
      <c r="HY463" s="92"/>
      <c r="HZ463" s="92"/>
      <c r="IA463" s="92"/>
      <c r="IB463" s="92"/>
      <c r="IC463" s="92"/>
      <c r="ID463" s="92"/>
      <c r="IE463" s="92"/>
      <c r="IF463" s="92"/>
      <c r="IG463" s="92"/>
      <c r="IH463" s="92"/>
      <c r="II463" s="92"/>
      <c r="IJ463" s="92"/>
      <c r="IK463" s="92"/>
      <c r="IL463" s="92"/>
      <c r="IM463" s="92"/>
      <c r="IN463" s="92"/>
      <c r="IO463" s="92"/>
      <c r="IP463" s="92"/>
      <c r="IQ463" s="92"/>
      <c r="IR463" s="92"/>
      <c r="IS463" s="92"/>
      <c r="IT463" s="92"/>
      <c r="IU463" s="92"/>
    </row>
    <row r="464" spans="1:255" s="113" customFormat="1" ht="118.5" customHeight="1">
      <c r="A464" s="58">
        <v>398</v>
      </c>
      <c r="B464" s="51" t="s">
        <v>1228</v>
      </c>
      <c r="C464" s="51"/>
      <c r="D464" s="77" t="s">
        <v>1853</v>
      </c>
      <c r="E464" s="51" t="s">
        <v>808</v>
      </c>
      <c r="F464" s="51" t="s">
        <v>1219</v>
      </c>
      <c r="G464" s="51"/>
      <c r="H464" s="51" t="s">
        <v>490</v>
      </c>
      <c r="I464" s="26"/>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2"/>
      <c r="CD464" s="92"/>
      <c r="CE464" s="92"/>
      <c r="CF464" s="92"/>
      <c r="CG464" s="92"/>
      <c r="CH464" s="92"/>
      <c r="CI464" s="92"/>
      <c r="CJ464" s="92"/>
      <c r="CK464" s="92"/>
      <c r="CL464" s="92"/>
      <c r="CM464" s="92"/>
      <c r="CN464" s="92"/>
      <c r="CO464" s="92"/>
      <c r="CP464" s="92"/>
      <c r="CQ464" s="92"/>
      <c r="CR464" s="92"/>
      <c r="CS464" s="92"/>
      <c r="CT464" s="92"/>
      <c r="CU464" s="92"/>
      <c r="CV464" s="92"/>
      <c r="CW464" s="92"/>
      <c r="CX464" s="92"/>
      <c r="CY464" s="92"/>
      <c r="CZ464" s="92"/>
      <c r="DA464" s="92"/>
      <c r="DB464" s="92"/>
      <c r="DC464" s="92"/>
      <c r="DD464" s="92"/>
      <c r="DE464" s="92"/>
      <c r="DF464" s="92"/>
      <c r="DG464" s="92"/>
      <c r="DH464" s="92"/>
      <c r="DI464" s="92"/>
      <c r="DJ464" s="92"/>
      <c r="DK464" s="92"/>
      <c r="DL464" s="92"/>
      <c r="DM464" s="92"/>
      <c r="DN464" s="92"/>
      <c r="DO464" s="92"/>
      <c r="DP464" s="92"/>
      <c r="DQ464" s="92"/>
      <c r="DR464" s="92"/>
      <c r="DS464" s="92"/>
      <c r="DT464" s="92"/>
      <c r="DU464" s="92"/>
      <c r="DV464" s="92"/>
      <c r="DW464" s="92"/>
      <c r="DX464" s="92"/>
      <c r="DY464" s="92"/>
      <c r="DZ464" s="92"/>
      <c r="EA464" s="92"/>
      <c r="EB464" s="92"/>
      <c r="EC464" s="92"/>
      <c r="ED464" s="92"/>
      <c r="EE464" s="92"/>
      <c r="EF464" s="92"/>
      <c r="EG464" s="92"/>
      <c r="EH464" s="92"/>
      <c r="EI464" s="92"/>
      <c r="EJ464" s="92"/>
      <c r="EK464" s="92"/>
      <c r="EL464" s="92"/>
      <c r="EM464" s="92"/>
      <c r="EN464" s="92"/>
      <c r="EO464" s="92"/>
      <c r="EP464" s="92"/>
      <c r="EQ464" s="92"/>
      <c r="ER464" s="92"/>
      <c r="ES464" s="92"/>
      <c r="ET464" s="92"/>
      <c r="EU464" s="92"/>
      <c r="EV464" s="92"/>
      <c r="EW464" s="92"/>
      <c r="EX464" s="92"/>
      <c r="EY464" s="92"/>
      <c r="EZ464" s="92"/>
      <c r="FA464" s="92"/>
      <c r="FB464" s="92"/>
      <c r="FC464" s="92"/>
      <c r="FD464" s="92"/>
      <c r="FE464" s="92"/>
      <c r="FF464" s="92"/>
      <c r="FG464" s="92"/>
      <c r="FH464" s="92"/>
      <c r="FI464" s="92"/>
      <c r="FJ464" s="92"/>
      <c r="FK464" s="92"/>
      <c r="FL464" s="92"/>
      <c r="FM464" s="92"/>
      <c r="FN464" s="92"/>
      <c r="FO464" s="92"/>
      <c r="FP464" s="92"/>
      <c r="FQ464" s="92"/>
      <c r="FR464" s="92"/>
      <c r="FS464" s="92"/>
      <c r="FT464" s="92"/>
      <c r="FU464" s="92"/>
      <c r="FV464" s="92"/>
      <c r="FW464" s="92"/>
      <c r="FX464" s="92"/>
      <c r="FY464" s="92"/>
      <c r="FZ464" s="92"/>
      <c r="GA464" s="92"/>
      <c r="GB464" s="92"/>
      <c r="GC464" s="92"/>
      <c r="GD464" s="92"/>
      <c r="GE464" s="92"/>
      <c r="GF464" s="92"/>
      <c r="GG464" s="92"/>
      <c r="GH464" s="92"/>
      <c r="GI464" s="92"/>
      <c r="GJ464" s="92"/>
      <c r="GK464" s="92"/>
      <c r="GL464" s="92"/>
      <c r="GM464" s="92"/>
      <c r="GN464" s="92"/>
      <c r="GO464" s="92"/>
      <c r="GP464" s="92"/>
      <c r="GQ464" s="92"/>
      <c r="GR464" s="92"/>
      <c r="GS464" s="92"/>
      <c r="GT464" s="92"/>
      <c r="GU464" s="92"/>
      <c r="GV464" s="92"/>
      <c r="GW464" s="92"/>
      <c r="GX464" s="92"/>
      <c r="GY464" s="92"/>
      <c r="GZ464" s="92"/>
      <c r="HA464" s="92"/>
      <c r="HB464" s="92"/>
      <c r="HC464" s="92"/>
      <c r="HD464" s="92"/>
      <c r="HE464" s="92"/>
      <c r="HF464" s="92"/>
      <c r="HG464" s="92"/>
      <c r="HH464" s="92"/>
      <c r="HI464" s="92"/>
      <c r="HJ464" s="92"/>
      <c r="HK464" s="92"/>
      <c r="HL464" s="92"/>
      <c r="HM464" s="92"/>
      <c r="HN464" s="92"/>
      <c r="HO464" s="92"/>
      <c r="HP464" s="92"/>
      <c r="HQ464" s="92"/>
      <c r="HR464" s="92"/>
      <c r="HS464" s="92"/>
      <c r="HT464" s="92"/>
      <c r="HU464" s="92"/>
      <c r="HV464" s="92"/>
      <c r="HW464" s="92"/>
      <c r="HX464" s="92"/>
      <c r="HY464" s="92"/>
      <c r="HZ464" s="92"/>
      <c r="IA464" s="92"/>
      <c r="IB464" s="92"/>
      <c r="IC464" s="92"/>
      <c r="ID464" s="92"/>
      <c r="IE464" s="92"/>
      <c r="IF464" s="92"/>
      <c r="IG464" s="92"/>
      <c r="IH464" s="92"/>
      <c r="II464" s="92"/>
      <c r="IJ464" s="92"/>
      <c r="IK464" s="92"/>
      <c r="IL464" s="92"/>
      <c r="IM464" s="92"/>
      <c r="IN464" s="92"/>
      <c r="IO464" s="92"/>
      <c r="IP464" s="92"/>
      <c r="IQ464" s="92"/>
      <c r="IR464" s="92"/>
      <c r="IS464" s="92"/>
      <c r="IT464" s="92"/>
      <c r="IU464" s="92"/>
    </row>
    <row r="465" spans="1:255" s="113" customFormat="1" ht="212.25" customHeight="1">
      <c r="A465" s="58">
        <v>399</v>
      </c>
      <c r="B465" s="51" t="s">
        <v>1220</v>
      </c>
      <c r="C465" s="51"/>
      <c r="D465" s="77" t="s">
        <v>1853</v>
      </c>
      <c r="E465" s="51" t="s">
        <v>808</v>
      </c>
      <c r="F465" s="51" t="s">
        <v>1221</v>
      </c>
      <c r="G465" s="51"/>
      <c r="H465" s="51" t="s">
        <v>1183</v>
      </c>
      <c r="I465" s="26"/>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2"/>
      <c r="CD465" s="92"/>
      <c r="CE465" s="92"/>
      <c r="CF465" s="92"/>
      <c r="CG465" s="92"/>
      <c r="CH465" s="92"/>
      <c r="CI465" s="92"/>
      <c r="CJ465" s="92"/>
      <c r="CK465" s="92"/>
      <c r="CL465" s="92"/>
      <c r="CM465" s="92"/>
      <c r="CN465" s="92"/>
      <c r="CO465" s="92"/>
      <c r="CP465" s="92"/>
      <c r="CQ465" s="92"/>
      <c r="CR465" s="92"/>
      <c r="CS465" s="92"/>
      <c r="CT465" s="92"/>
      <c r="CU465" s="92"/>
      <c r="CV465" s="92"/>
      <c r="CW465" s="92"/>
      <c r="CX465" s="92"/>
      <c r="CY465" s="92"/>
      <c r="CZ465" s="92"/>
      <c r="DA465" s="92"/>
      <c r="DB465" s="92"/>
      <c r="DC465" s="92"/>
      <c r="DD465" s="92"/>
      <c r="DE465" s="92"/>
      <c r="DF465" s="92"/>
      <c r="DG465" s="92"/>
      <c r="DH465" s="92"/>
      <c r="DI465" s="92"/>
      <c r="DJ465" s="92"/>
      <c r="DK465" s="92"/>
      <c r="DL465" s="92"/>
      <c r="DM465" s="92"/>
      <c r="DN465" s="92"/>
      <c r="DO465" s="92"/>
      <c r="DP465" s="92"/>
      <c r="DQ465" s="92"/>
      <c r="DR465" s="92"/>
      <c r="DS465" s="92"/>
      <c r="DT465" s="92"/>
      <c r="DU465" s="92"/>
      <c r="DV465" s="92"/>
      <c r="DW465" s="92"/>
      <c r="DX465" s="92"/>
      <c r="DY465" s="92"/>
      <c r="DZ465" s="92"/>
      <c r="EA465" s="92"/>
      <c r="EB465" s="92"/>
      <c r="EC465" s="92"/>
      <c r="ED465" s="92"/>
      <c r="EE465" s="92"/>
      <c r="EF465" s="92"/>
      <c r="EG465" s="92"/>
      <c r="EH465" s="92"/>
      <c r="EI465" s="92"/>
      <c r="EJ465" s="92"/>
      <c r="EK465" s="92"/>
      <c r="EL465" s="92"/>
      <c r="EM465" s="92"/>
      <c r="EN465" s="92"/>
      <c r="EO465" s="92"/>
      <c r="EP465" s="92"/>
      <c r="EQ465" s="92"/>
      <c r="ER465" s="92"/>
      <c r="ES465" s="92"/>
      <c r="ET465" s="92"/>
      <c r="EU465" s="92"/>
      <c r="EV465" s="92"/>
      <c r="EW465" s="92"/>
      <c r="EX465" s="92"/>
      <c r="EY465" s="92"/>
      <c r="EZ465" s="92"/>
      <c r="FA465" s="92"/>
      <c r="FB465" s="92"/>
      <c r="FC465" s="92"/>
      <c r="FD465" s="92"/>
      <c r="FE465" s="92"/>
      <c r="FF465" s="92"/>
      <c r="FG465" s="92"/>
      <c r="FH465" s="92"/>
      <c r="FI465" s="92"/>
      <c r="FJ465" s="92"/>
      <c r="FK465" s="92"/>
      <c r="FL465" s="92"/>
      <c r="FM465" s="92"/>
      <c r="FN465" s="92"/>
      <c r="FO465" s="92"/>
      <c r="FP465" s="92"/>
      <c r="FQ465" s="92"/>
      <c r="FR465" s="92"/>
      <c r="FS465" s="92"/>
      <c r="FT465" s="92"/>
      <c r="FU465" s="92"/>
      <c r="FV465" s="92"/>
      <c r="FW465" s="92"/>
      <c r="FX465" s="92"/>
      <c r="FY465" s="92"/>
      <c r="FZ465" s="92"/>
      <c r="GA465" s="92"/>
      <c r="GB465" s="92"/>
      <c r="GC465" s="92"/>
      <c r="GD465" s="92"/>
      <c r="GE465" s="92"/>
      <c r="GF465" s="92"/>
      <c r="GG465" s="92"/>
      <c r="GH465" s="92"/>
      <c r="GI465" s="92"/>
      <c r="GJ465" s="92"/>
      <c r="GK465" s="92"/>
      <c r="GL465" s="92"/>
      <c r="GM465" s="92"/>
      <c r="GN465" s="92"/>
      <c r="GO465" s="92"/>
      <c r="GP465" s="92"/>
      <c r="GQ465" s="92"/>
      <c r="GR465" s="92"/>
      <c r="GS465" s="92"/>
      <c r="GT465" s="92"/>
      <c r="GU465" s="92"/>
      <c r="GV465" s="92"/>
      <c r="GW465" s="92"/>
      <c r="GX465" s="92"/>
      <c r="GY465" s="92"/>
      <c r="GZ465" s="92"/>
      <c r="HA465" s="92"/>
      <c r="HB465" s="92"/>
      <c r="HC465" s="92"/>
      <c r="HD465" s="92"/>
      <c r="HE465" s="92"/>
      <c r="HF465" s="92"/>
      <c r="HG465" s="92"/>
      <c r="HH465" s="92"/>
      <c r="HI465" s="92"/>
      <c r="HJ465" s="92"/>
      <c r="HK465" s="92"/>
      <c r="HL465" s="92"/>
      <c r="HM465" s="92"/>
      <c r="HN465" s="92"/>
      <c r="HO465" s="92"/>
      <c r="HP465" s="92"/>
      <c r="HQ465" s="92"/>
      <c r="HR465" s="92"/>
      <c r="HS465" s="92"/>
      <c r="HT465" s="92"/>
      <c r="HU465" s="92"/>
      <c r="HV465" s="92"/>
      <c r="HW465" s="92"/>
      <c r="HX465" s="92"/>
      <c r="HY465" s="92"/>
      <c r="HZ465" s="92"/>
      <c r="IA465" s="92"/>
      <c r="IB465" s="92"/>
      <c r="IC465" s="92"/>
      <c r="ID465" s="92"/>
      <c r="IE465" s="92"/>
      <c r="IF465" s="92"/>
      <c r="IG465" s="92"/>
      <c r="IH465" s="92"/>
      <c r="II465" s="92"/>
      <c r="IJ465" s="92"/>
      <c r="IK465" s="92"/>
      <c r="IL465" s="92"/>
      <c r="IM465" s="92"/>
      <c r="IN465" s="92"/>
      <c r="IO465" s="92"/>
      <c r="IP465" s="92"/>
      <c r="IQ465" s="92"/>
      <c r="IR465" s="92"/>
      <c r="IS465" s="92"/>
      <c r="IT465" s="92"/>
      <c r="IU465" s="92"/>
    </row>
    <row r="466" spans="1:255" s="113" customFormat="1" ht="171" customHeight="1">
      <c r="A466" s="58">
        <v>400</v>
      </c>
      <c r="B466" s="51" t="s">
        <v>1222</v>
      </c>
      <c r="C466" s="51"/>
      <c r="D466" s="77" t="s">
        <v>1853</v>
      </c>
      <c r="E466" s="51" t="s">
        <v>808</v>
      </c>
      <c r="F466" s="51" t="s">
        <v>898</v>
      </c>
      <c r="G466" s="51"/>
      <c r="H466" s="51" t="s">
        <v>490</v>
      </c>
      <c r="I466" s="26"/>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2"/>
      <c r="CD466" s="92"/>
      <c r="CE466" s="92"/>
      <c r="CF466" s="92"/>
      <c r="CG466" s="92"/>
      <c r="CH466" s="92"/>
      <c r="CI466" s="92"/>
      <c r="CJ466" s="92"/>
      <c r="CK466" s="92"/>
      <c r="CL466" s="92"/>
      <c r="CM466" s="92"/>
      <c r="CN466" s="92"/>
      <c r="CO466" s="92"/>
      <c r="CP466" s="92"/>
      <c r="CQ466" s="92"/>
      <c r="CR466" s="92"/>
      <c r="CS466" s="92"/>
      <c r="CT466" s="92"/>
      <c r="CU466" s="92"/>
      <c r="CV466" s="92"/>
      <c r="CW466" s="92"/>
      <c r="CX466" s="92"/>
      <c r="CY466" s="92"/>
      <c r="CZ466" s="92"/>
      <c r="DA466" s="92"/>
      <c r="DB466" s="92"/>
      <c r="DC466" s="92"/>
      <c r="DD466" s="92"/>
      <c r="DE466" s="92"/>
      <c r="DF466" s="92"/>
      <c r="DG466" s="92"/>
      <c r="DH466" s="92"/>
      <c r="DI466" s="92"/>
      <c r="DJ466" s="92"/>
      <c r="DK466" s="92"/>
      <c r="DL466" s="92"/>
      <c r="DM466" s="92"/>
      <c r="DN466" s="92"/>
      <c r="DO466" s="92"/>
      <c r="DP466" s="92"/>
      <c r="DQ466" s="92"/>
      <c r="DR466" s="92"/>
      <c r="DS466" s="92"/>
      <c r="DT466" s="92"/>
      <c r="DU466" s="92"/>
      <c r="DV466" s="92"/>
      <c r="DW466" s="92"/>
      <c r="DX466" s="92"/>
      <c r="DY466" s="92"/>
      <c r="DZ466" s="92"/>
      <c r="EA466" s="92"/>
      <c r="EB466" s="92"/>
      <c r="EC466" s="92"/>
      <c r="ED466" s="92"/>
      <c r="EE466" s="92"/>
      <c r="EF466" s="92"/>
      <c r="EG466" s="92"/>
      <c r="EH466" s="92"/>
      <c r="EI466" s="92"/>
      <c r="EJ466" s="92"/>
      <c r="EK466" s="92"/>
      <c r="EL466" s="92"/>
      <c r="EM466" s="92"/>
      <c r="EN466" s="92"/>
      <c r="EO466" s="92"/>
      <c r="EP466" s="92"/>
      <c r="EQ466" s="92"/>
      <c r="ER466" s="92"/>
      <c r="ES466" s="92"/>
      <c r="ET466" s="92"/>
      <c r="EU466" s="92"/>
      <c r="EV466" s="92"/>
      <c r="EW466" s="92"/>
      <c r="EX466" s="92"/>
      <c r="EY466" s="92"/>
      <c r="EZ466" s="92"/>
      <c r="FA466" s="92"/>
      <c r="FB466" s="92"/>
      <c r="FC466" s="92"/>
      <c r="FD466" s="92"/>
      <c r="FE466" s="92"/>
      <c r="FF466" s="92"/>
      <c r="FG466" s="92"/>
      <c r="FH466" s="92"/>
      <c r="FI466" s="92"/>
      <c r="FJ466" s="92"/>
      <c r="FK466" s="92"/>
      <c r="FL466" s="92"/>
      <c r="FM466" s="92"/>
      <c r="FN466" s="92"/>
      <c r="FO466" s="92"/>
      <c r="FP466" s="92"/>
      <c r="FQ466" s="92"/>
      <c r="FR466" s="92"/>
      <c r="FS466" s="92"/>
      <c r="FT466" s="92"/>
      <c r="FU466" s="92"/>
      <c r="FV466" s="92"/>
      <c r="FW466" s="92"/>
      <c r="FX466" s="92"/>
      <c r="FY466" s="92"/>
      <c r="FZ466" s="92"/>
      <c r="GA466" s="92"/>
      <c r="GB466" s="92"/>
      <c r="GC466" s="92"/>
      <c r="GD466" s="92"/>
      <c r="GE466" s="92"/>
      <c r="GF466" s="92"/>
      <c r="GG466" s="92"/>
      <c r="GH466" s="92"/>
      <c r="GI466" s="92"/>
      <c r="GJ466" s="92"/>
      <c r="GK466" s="92"/>
      <c r="GL466" s="92"/>
      <c r="GM466" s="92"/>
      <c r="GN466" s="92"/>
      <c r="GO466" s="92"/>
      <c r="GP466" s="92"/>
      <c r="GQ466" s="92"/>
      <c r="GR466" s="92"/>
      <c r="GS466" s="92"/>
      <c r="GT466" s="92"/>
      <c r="GU466" s="92"/>
      <c r="GV466" s="92"/>
      <c r="GW466" s="92"/>
      <c r="GX466" s="92"/>
      <c r="GY466" s="92"/>
      <c r="GZ466" s="92"/>
      <c r="HA466" s="92"/>
      <c r="HB466" s="92"/>
      <c r="HC466" s="92"/>
      <c r="HD466" s="92"/>
      <c r="HE466" s="92"/>
      <c r="HF466" s="92"/>
      <c r="HG466" s="92"/>
      <c r="HH466" s="92"/>
      <c r="HI466" s="92"/>
      <c r="HJ466" s="92"/>
      <c r="HK466" s="92"/>
      <c r="HL466" s="92"/>
      <c r="HM466" s="92"/>
      <c r="HN466" s="92"/>
      <c r="HO466" s="92"/>
      <c r="HP466" s="92"/>
      <c r="HQ466" s="92"/>
      <c r="HR466" s="92"/>
      <c r="HS466" s="92"/>
      <c r="HT466" s="92"/>
      <c r="HU466" s="92"/>
      <c r="HV466" s="92"/>
      <c r="HW466" s="92"/>
      <c r="HX466" s="92"/>
      <c r="HY466" s="92"/>
      <c r="HZ466" s="92"/>
      <c r="IA466" s="92"/>
      <c r="IB466" s="92"/>
      <c r="IC466" s="92"/>
      <c r="ID466" s="92"/>
      <c r="IE466" s="92"/>
      <c r="IF466" s="92"/>
      <c r="IG466" s="92"/>
      <c r="IH466" s="92"/>
      <c r="II466" s="92"/>
      <c r="IJ466" s="92"/>
      <c r="IK466" s="92"/>
      <c r="IL466" s="92"/>
      <c r="IM466" s="92"/>
      <c r="IN466" s="92"/>
      <c r="IO466" s="92"/>
      <c r="IP466" s="92"/>
      <c r="IQ466" s="92"/>
      <c r="IR466" s="92"/>
      <c r="IS466" s="92"/>
      <c r="IT466" s="92"/>
      <c r="IU466" s="92"/>
    </row>
    <row r="467" spans="1:255" s="113" customFormat="1" ht="153.75" customHeight="1">
      <c r="A467" s="58">
        <v>401</v>
      </c>
      <c r="B467" s="51" t="s">
        <v>899</v>
      </c>
      <c r="C467" s="51"/>
      <c r="D467" s="77" t="s">
        <v>1853</v>
      </c>
      <c r="E467" s="51" t="s">
        <v>808</v>
      </c>
      <c r="F467" s="77" t="s">
        <v>926</v>
      </c>
      <c r="G467" s="51"/>
      <c r="H467" s="51" t="s">
        <v>927</v>
      </c>
      <c r="I467" s="26"/>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2"/>
      <c r="CD467" s="92"/>
      <c r="CE467" s="92"/>
      <c r="CF467" s="92"/>
      <c r="CG467" s="92"/>
      <c r="CH467" s="92"/>
      <c r="CI467" s="92"/>
      <c r="CJ467" s="92"/>
      <c r="CK467" s="92"/>
      <c r="CL467" s="92"/>
      <c r="CM467" s="92"/>
      <c r="CN467" s="92"/>
      <c r="CO467" s="92"/>
      <c r="CP467" s="92"/>
      <c r="CQ467" s="92"/>
      <c r="CR467" s="92"/>
      <c r="CS467" s="92"/>
      <c r="CT467" s="92"/>
      <c r="CU467" s="92"/>
      <c r="CV467" s="92"/>
      <c r="CW467" s="92"/>
      <c r="CX467" s="92"/>
      <c r="CY467" s="92"/>
      <c r="CZ467" s="92"/>
      <c r="DA467" s="92"/>
      <c r="DB467" s="92"/>
      <c r="DC467" s="92"/>
      <c r="DD467" s="92"/>
      <c r="DE467" s="92"/>
      <c r="DF467" s="92"/>
      <c r="DG467" s="92"/>
      <c r="DH467" s="92"/>
      <c r="DI467" s="92"/>
      <c r="DJ467" s="92"/>
      <c r="DK467" s="92"/>
      <c r="DL467" s="92"/>
      <c r="DM467" s="92"/>
      <c r="DN467" s="92"/>
      <c r="DO467" s="92"/>
      <c r="DP467" s="92"/>
      <c r="DQ467" s="92"/>
      <c r="DR467" s="92"/>
      <c r="DS467" s="92"/>
      <c r="DT467" s="92"/>
      <c r="DU467" s="92"/>
      <c r="DV467" s="92"/>
      <c r="DW467" s="92"/>
      <c r="DX467" s="92"/>
      <c r="DY467" s="92"/>
      <c r="DZ467" s="92"/>
      <c r="EA467" s="92"/>
      <c r="EB467" s="92"/>
      <c r="EC467" s="92"/>
      <c r="ED467" s="92"/>
      <c r="EE467" s="92"/>
      <c r="EF467" s="92"/>
      <c r="EG467" s="92"/>
      <c r="EH467" s="92"/>
      <c r="EI467" s="92"/>
      <c r="EJ467" s="92"/>
      <c r="EK467" s="92"/>
      <c r="EL467" s="92"/>
      <c r="EM467" s="92"/>
      <c r="EN467" s="92"/>
      <c r="EO467" s="92"/>
      <c r="EP467" s="92"/>
      <c r="EQ467" s="92"/>
      <c r="ER467" s="92"/>
      <c r="ES467" s="92"/>
      <c r="ET467" s="92"/>
      <c r="EU467" s="92"/>
      <c r="EV467" s="92"/>
      <c r="EW467" s="92"/>
      <c r="EX467" s="92"/>
      <c r="EY467" s="92"/>
      <c r="EZ467" s="92"/>
      <c r="FA467" s="92"/>
      <c r="FB467" s="92"/>
      <c r="FC467" s="92"/>
      <c r="FD467" s="92"/>
      <c r="FE467" s="92"/>
      <c r="FF467" s="92"/>
      <c r="FG467" s="92"/>
      <c r="FH467" s="92"/>
      <c r="FI467" s="92"/>
      <c r="FJ467" s="92"/>
      <c r="FK467" s="92"/>
      <c r="FL467" s="92"/>
      <c r="FM467" s="92"/>
      <c r="FN467" s="92"/>
      <c r="FO467" s="92"/>
      <c r="FP467" s="92"/>
      <c r="FQ467" s="92"/>
      <c r="FR467" s="92"/>
      <c r="FS467" s="92"/>
      <c r="FT467" s="92"/>
      <c r="FU467" s="92"/>
      <c r="FV467" s="92"/>
      <c r="FW467" s="92"/>
      <c r="FX467" s="92"/>
      <c r="FY467" s="92"/>
      <c r="FZ467" s="92"/>
      <c r="GA467" s="92"/>
      <c r="GB467" s="92"/>
      <c r="GC467" s="92"/>
      <c r="GD467" s="92"/>
      <c r="GE467" s="92"/>
      <c r="GF467" s="92"/>
      <c r="GG467" s="92"/>
      <c r="GH467" s="92"/>
      <c r="GI467" s="92"/>
      <c r="GJ467" s="92"/>
      <c r="GK467" s="92"/>
      <c r="GL467" s="92"/>
      <c r="GM467" s="92"/>
      <c r="GN467" s="92"/>
      <c r="GO467" s="92"/>
      <c r="GP467" s="92"/>
      <c r="GQ467" s="92"/>
      <c r="GR467" s="92"/>
      <c r="GS467" s="92"/>
      <c r="GT467" s="92"/>
      <c r="GU467" s="92"/>
      <c r="GV467" s="92"/>
      <c r="GW467" s="92"/>
      <c r="GX467" s="92"/>
      <c r="GY467" s="92"/>
      <c r="GZ467" s="92"/>
      <c r="HA467" s="92"/>
      <c r="HB467" s="92"/>
      <c r="HC467" s="92"/>
      <c r="HD467" s="92"/>
      <c r="HE467" s="92"/>
      <c r="HF467" s="92"/>
      <c r="HG467" s="92"/>
      <c r="HH467" s="92"/>
      <c r="HI467" s="92"/>
      <c r="HJ467" s="92"/>
      <c r="HK467" s="92"/>
      <c r="HL467" s="92"/>
      <c r="HM467" s="92"/>
      <c r="HN467" s="92"/>
      <c r="HO467" s="92"/>
      <c r="HP467" s="92"/>
      <c r="HQ467" s="92"/>
      <c r="HR467" s="92"/>
      <c r="HS467" s="92"/>
      <c r="HT467" s="92"/>
      <c r="HU467" s="92"/>
      <c r="HV467" s="92"/>
      <c r="HW467" s="92"/>
      <c r="HX467" s="92"/>
      <c r="HY467" s="92"/>
      <c r="HZ467" s="92"/>
      <c r="IA467" s="92"/>
      <c r="IB467" s="92"/>
      <c r="IC467" s="92"/>
      <c r="ID467" s="92"/>
      <c r="IE467" s="92"/>
      <c r="IF467" s="92"/>
      <c r="IG467" s="92"/>
      <c r="IH467" s="92"/>
      <c r="II467" s="92"/>
      <c r="IJ467" s="92"/>
      <c r="IK467" s="92"/>
      <c r="IL467" s="92"/>
      <c r="IM467" s="92"/>
      <c r="IN467" s="92"/>
      <c r="IO467" s="92"/>
      <c r="IP467" s="92"/>
      <c r="IQ467" s="92"/>
      <c r="IR467" s="92"/>
      <c r="IS467" s="92"/>
      <c r="IT467" s="92"/>
      <c r="IU467" s="92"/>
    </row>
    <row r="468" spans="1:255" s="113" customFormat="1" ht="126" customHeight="1">
      <c r="A468" s="58">
        <v>402</v>
      </c>
      <c r="B468" s="51" t="s">
        <v>928</v>
      </c>
      <c r="C468" s="51"/>
      <c r="D468" s="77" t="s">
        <v>1853</v>
      </c>
      <c r="E468" s="51" t="s">
        <v>808</v>
      </c>
      <c r="F468" s="77" t="s">
        <v>929</v>
      </c>
      <c r="G468" s="51"/>
      <c r="H468" s="51" t="s">
        <v>490</v>
      </c>
      <c r="I468" s="26"/>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2"/>
      <c r="CD468" s="92"/>
      <c r="CE468" s="92"/>
      <c r="CF468" s="92"/>
      <c r="CG468" s="92"/>
      <c r="CH468" s="92"/>
      <c r="CI468" s="92"/>
      <c r="CJ468" s="92"/>
      <c r="CK468" s="92"/>
      <c r="CL468" s="92"/>
      <c r="CM468" s="92"/>
      <c r="CN468" s="92"/>
      <c r="CO468" s="92"/>
      <c r="CP468" s="92"/>
      <c r="CQ468" s="92"/>
      <c r="CR468" s="92"/>
      <c r="CS468" s="92"/>
      <c r="CT468" s="92"/>
      <c r="CU468" s="92"/>
      <c r="CV468" s="92"/>
      <c r="CW468" s="92"/>
      <c r="CX468" s="92"/>
      <c r="CY468" s="92"/>
      <c r="CZ468" s="92"/>
      <c r="DA468" s="92"/>
      <c r="DB468" s="92"/>
      <c r="DC468" s="92"/>
      <c r="DD468" s="92"/>
      <c r="DE468" s="92"/>
      <c r="DF468" s="92"/>
      <c r="DG468" s="92"/>
      <c r="DH468" s="92"/>
      <c r="DI468" s="92"/>
      <c r="DJ468" s="92"/>
      <c r="DK468" s="92"/>
      <c r="DL468" s="92"/>
      <c r="DM468" s="92"/>
      <c r="DN468" s="92"/>
      <c r="DO468" s="92"/>
      <c r="DP468" s="92"/>
      <c r="DQ468" s="92"/>
      <c r="DR468" s="92"/>
      <c r="DS468" s="92"/>
      <c r="DT468" s="92"/>
      <c r="DU468" s="92"/>
      <c r="DV468" s="92"/>
      <c r="DW468" s="92"/>
      <c r="DX468" s="92"/>
      <c r="DY468" s="92"/>
      <c r="DZ468" s="92"/>
      <c r="EA468" s="92"/>
      <c r="EB468" s="92"/>
      <c r="EC468" s="92"/>
      <c r="ED468" s="92"/>
      <c r="EE468" s="92"/>
      <c r="EF468" s="92"/>
      <c r="EG468" s="92"/>
      <c r="EH468" s="92"/>
      <c r="EI468" s="92"/>
      <c r="EJ468" s="92"/>
      <c r="EK468" s="92"/>
      <c r="EL468" s="92"/>
      <c r="EM468" s="92"/>
      <c r="EN468" s="92"/>
      <c r="EO468" s="92"/>
      <c r="EP468" s="92"/>
      <c r="EQ468" s="92"/>
      <c r="ER468" s="92"/>
      <c r="ES468" s="92"/>
      <c r="ET468" s="92"/>
      <c r="EU468" s="92"/>
      <c r="EV468" s="92"/>
      <c r="EW468" s="92"/>
      <c r="EX468" s="92"/>
      <c r="EY468" s="92"/>
      <c r="EZ468" s="92"/>
      <c r="FA468" s="92"/>
      <c r="FB468" s="92"/>
      <c r="FC468" s="92"/>
      <c r="FD468" s="92"/>
      <c r="FE468" s="92"/>
      <c r="FF468" s="92"/>
      <c r="FG468" s="92"/>
      <c r="FH468" s="92"/>
      <c r="FI468" s="92"/>
      <c r="FJ468" s="92"/>
      <c r="FK468" s="92"/>
      <c r="FL468" s="92"/>
      <c r="FM468" s="92"/>
      <c r="FN468" s="92"/>
      <c r="FO468" s="92"/>
      <c r="FP468" s="92"/>
      <c r="FQ468" s="92"/>
      <c r="FR468" s="92"/>
      <c r="FS468" s="92"/>
      <c r="FT468" s="92"/>
      <c r="FU468" s="92"/>
      <c r="FV468" s="92"/>
      <c r="FW468" s="92"/>
      <c r="FX468" s="92"/>
      <c r="FY468" s="92"/>
      <c r="FZ468" s="92"/>
      <c r="GA468" s="92"/>
      <c r="GB468" s="92"/>
      <c r="GC468" s="92"/>
      <c r="GD468" s="92"/>
      <c r="GE468" s="92"/>
      <c r="GF468" s="92"/>
      <c r="GG468" s="92"/>
      <c r="GH468" s="92"/>
      <c r="GI468" s="92"/>
      <c r="GJ468" s="92"/>
      <c r="GK468" s="92"/>
      <c r="GL468" s="92"/>
      <c r="GM468" s="92"/>
      <c r="GN468" s="92"/>
      <c r="GO468" s="92"/>
      <c r="GP468" s="92"/>
      <c r="GQ468" s="92"/>
      <c r="GR468" s="92"/>
      <c r="GS468" s="92"/>
      <c r="GT468" s="92"/>
      <c r="GU468" s="92"/>
      <c r="GV468" s="92"/>
      <c r="GW468" s="92"/>
      <c r="GX468" s="92"/>
      <c r="GY468" s="92"/>
      <c r="GZ468" s="92"/>
      <c r="HA468" s="92"/>
      <c r="HB468" s="92"/>
      <c r="HC468" s="92"/>
      <c r="HD468" s="92"/>
      <c r="HE468" s="92"/>
      <c r="HF468" s="92"/>
      <c r="HG468" s="92"/>
      <c r="HH468" s="92"/>
      <c r="HI468" s="92"/>
      <c r="HJ468" s="92"/>
      <c r="HK468" s="92"/>
      <c r="HL468" s="92"/>
      <c r="HM468" s="92"/>
      <c r="HN468" s="92"/>
      <c r="HO468" s="92"/>
      <c r="HP468" s="92"/>
      <c r="HQ468" s="92"/>
      <c r="HR468" s="92"/>
      <c r="HS468" s="92"/>
      <c r="HT468" s="92"/>
      <c r="HU468" s="92"/>
      <c r="HV468" s="92"/>
      <c r="HW468" s="92"/>
      <c r="HX468" s="92"/>
      <c r="HY468" s="92"/>
      <c r="HZ468" s="92"/>
      <c r="IA468" s="92"/>
      <c r="IB468" s="92"/>
      <c r="IC468" s="92"/>
      <c r="ID468" s="92"/>
      <c r="IE468" s="92"/>
      <c r="IF468" s="92"/>
      <c r="IG468" s="92"/>
      <c r="IH468" s="92"/>
      <c r="II468" s="92"/>
      <c r="IJ468" s="92"/>
      <c r="IK468" s="92"/>
      <c r="IL468" s="92"/>
      <c r="IM468" s="92"/>
      <c r="IN468" s="92"/>
      <c r="IO468" s="92"/>
      <c r="IP468" s="92"/>
      <c r="IQ468" s="92"/>
      <c r="IR468" s="92"/>
      <c r="IS468" s="92"/>
      <c r="IT468" s="92"/>
      <c r="IU468" s="92"/>
    </row>
    <row r="469" spans="1:255" s="113" customFormat="1" ht="86.25" customHeight="1">
      <c r="A469" s="58">
        <v>403</v>
      </c>
      <c r="B469" s="51" t="s">
        <v>930</v>
      </c>
      <c r="C469" s="51"/>
      <c r="D469" s="77" t="s">
        <v>1853</v>
      </c>
      <c r="E469" s="51" t="s">
        <v>808</v>
      </c>
      <c r="F469" s="51" t="s">
        <v>931</v>
      </c>
      <c r="G469" s="51"/>
      <c r="H469" s="51" t="s">
        <v>1183</v>
      </c>
      <c r="I469" s="26"/>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2"/>
      <c r="CD469" s="92"/>
      <c r="CE469" s="92"/>
      <c r="CF469" s="92"/>
      <c r="CG469" s="92"/>
      <c r="CH469" s="92"/>
      <c r="CI469" s="92"/>
      <c r="CJ469" s="92"/>
      <c r="CK469" s="92"/>
      <c r="CL469" s="92"/>
      <c r="CM469" s="92"/>
      <c r="CN469" s="92"/>
      <c r="CO469" s="92"/>
      <c r="CP469" s="92"/>
      <c r="CQ469" s="92"/>
      <c r="CR469" s="92"/>
      <c r="CS469" s="92"/>
      <c r="CT469" s="92"/>
      <c r="CU469" s="92"/>
      <c r="CV469" s="92"/>
      <c r="CW469" s="92"/>
      <c r="CX469" s="92"/>
      <c r="CY469" s="92"/>
      <c r="CZ469" s="92"/>
      <c r="DA469" s="92"/>
      <c r="DB469" s="92"/>
      <c r="DC469" s="92"/>
      <c r="DD469" s="92"/>
      <c r="DE469" s="92"/>
      <c r="DF469" s="92"/>
      <c r="DG469" s="92"/>
      <c r="DH469" s="92"/>
      <c r="DI469" s="92"/>
      <c r="DJ469" s="92"/>
      <c r="DK469" s="92"/>
      <c r="DL469" s="92"/>
      <c r="DM469" s="92"/>
      <c r="DN469" s="92"/>
      <c r="DO469" s="92"/>
      <c r="DP469" s="92"/>
      <c r="DQ469" s="92"/>
      <c r="DR469" s="92"/>
      <c r="DS469" s="92"/>
      <c r="DT469" s="92"/>
      <c r="DU469" s="92"/>
      <c r="DV469" s="92"/>
      <c r="DW469" s="92"/>
      <c r="DX469" s="92"/>
      <c r="DY469" s="92"/>
      <c r="DZ469" s="92"/>
      <c r="EA469" s="92"/>
      <c r="EB469" s="92"/>
      <c r="EC469" s="92"/>
      <c r="ED469" s="92"/>
      <c r="EE469" s="92"/>
      <c r="EF469" s="92"/>
      <c r="EG469" s="92"/>
      <c r="EH469" s="92"/>
      <c r="EI469" s="92"/>
      <c r="EJ469" s="92"/>
      <c r="EK469" s="92"/>
      <c r="EL469" s="92"/>
      <c r="EM469" s="92"/>
      <c r="EN469" s="92"/>
      <c r="EO469" s="92"/>
      <c r="EP469" s="92"/>
      <c r="EQ469" s="92"/>
      <c r="ER469" s="92"/>
      <c r="ES469" s="92"/>
      <c r="ET469" s="92"/>
      <c r="EU469" s="92"/>
      <c r="EV469" s="92"/>
      <c r="EW469" s="92"/>
      <c r="EX469" s="92"/>
      <c r="EY469" s="92"/>
      <c r="EZ469" s="92"/>
      <c r="FA469" s="92"/>
      <c r="FB469" s="92"/>
      <c r="FC469" s="92"/>
      <c r="FD469" s="92"/>
      <c r="FE469" s="92"/>
      <c r="FF469" s="92"/>
      <c r="FG469" s="92"/>
      <c r="FH469" s="92"/>
      <c r="FI469" s="92"/>
      <c r="FJ469" s="92"/>
      <c r="FK469" s="92"/>
      <c r="FL469" s="92"/>
      <c r="FM469" s="92"/>
      <c r="FN469" s="92"/>
      <c r="FO469" s="92"/>
      <c r="FP469" s="92"/>
      <c r="FQ469" s="92"/>
      <c r="FR469" s="92"/>
      <c r="FS469" s="92"/>
      <c r="FT469" s="92"/>
      <c r="FU469" s="92"/>
      <c r="FV469" s="92"/>
      <c r="FW469" s="92"/>
      <c r="FX469" s="92"/>
      <c r="FY469" s="92"/>
      <c r="FZ469" s="92"/>
      <c r="GA469" s="92"/>
      <c r="GB469" s="92"/>
      <c r="GC469" s="92"/>
      <c r="GD469" s="92"/>
      <c r="GE469" s="92"/>
      <c r="GF469" s="92"/>
      <c r="GG469" s="92"/>
      <c r="GH469" s="92"/>
      <c r="GI469" s="92"/>
      <c r="GJ469" s="92"/>
      <c r="GK469" s="92"/>
      <c r="GL469" s="92"/>
      <c r="GM469" s="92"/>
      <c r="GN469" s="92"/>
      <c r="GO469" s="92"/>
      <c r="GP469" s="92"/>
      <c r="GQ469" s="92"/>
      <c r="GR469" s="92"/>
      <c r="GS469" s="92"/>
      <c r="GT469" s="92"/>
      <c r="GU469" s="92"/>
      <c r="GV469" s="92"/>
      <c r="GW469" s="92"/>
      <c r="GX469" s="92"/>
      <c r="GY469" s="92"/>
      <c r="GZ469" s="92"/>
      <c r="HA469" s="92"/>
      <c r="HB469" s="92"/>
      <c r="HC469" s="92"/>
      <c r="HD469" s="92"/>
      <c r="HE469" s="92"/>
      <c r="HF469" s="92"/>
      <c r="HG469" s="92"/>
      <c r="HH469" s="92"/>
      <c r="HI469" s="92"/>
      <c r="HJ469" s="92"/>
      <c r="HK469" s="92"/>
      <c r="HL469" s="92"/>
      <c r="HM469" s="92"/>
      <c r="HN469" s="92"/>
      <c r="HO469" s="92"/>
      <c r="HP469" s="92"/>
      <c r="HQ469" s="92"/>
      <c r="HR469" s="92"/>
      <c r="HS469" s="92"/>
      <c r="HT469" s="92"/>
      <c r="HU469" s="92"/>
      <c r="HV469" s="92"/>
      <c r="HW469" s="92"/>
      <c r="HX469" s="92"/>
      <c r="HY469" s="92"/>
      <c r="HZ469" s="92"/>
      <c r="IA469" s="92"/>
      <c r="IB469" s="92"/>
      <c r="IC469" s="92"/>
      <c r="ID469" s="92"/>
      <c r="IE469" s="92"/>
      <c r="IF469" s="92"/>
      <c r="IG469" s="92"/>
      <c r="IH469" s="92"/>
      <c r="II469" s="92"/>
      <c r="IJ469" s="92"/>
      <c r="IK469" s="92"/>
      <c r="IL469" s="92"/>
      <c r="IM469" s="92"/>
      <c r="IN469" s="92"/>
      <c r="IO469" s="92"/>
      <c r="IP469" s="92"/>
      <c r="IQ469" s="92"/>
      <c r="IR469" s="92"/>
      <c r="IS469" s="92"/>
      <c r="IT469" s="92"/>
      <c r="IU469" s="92"/>
    </row>
    <row r="470" spans="1:255" s="113" customFormat="1" ht="104.25" customHeight="1">
      <c r="A470" s="58">
        <v>404</v>
      </c>
      <c r="B470" s="51" t="s">
        <v>932</v>
      </c>
      <c r="C470" s="51"/>
      <c r="D470" s="77" t="s">
        <v>1853</v>
      </c>
      <c r="E470" s="51" t="s">
        <v>808</v>
      </c>
      <c r="F470" s="51" t="s">
        <v>933</v>
      </c>
      <c r="G470" s="51"/>
      <c r="H470" s="51" t="s">
        <v>490</v>
      </c>
      <c r="I470" s="26"/>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2"/>
      <c r="CD470" s="92"/>
      <c r="CE470" s="92"/>
      <c r="CF470" s="92"/>
      <c r="CG470" s="92"/>
      <c r="CH470" s="92"/>
      <c r="CI470" s="92"/>
      <c r="CJ470" s="92"/>
      <c r="CK470" s="92"/>
      <c r="CL470" s="92"/>
      <c r="CM470" s="92"/>
      <c r="CN470" s="92"/>
      <c r="CO470" s="92"/>
      <c r="CP470" s="92"/>
      <c r="CQ470" s="92"/>
      <c r="CR470" s="92"/>
      <c r="CS470" s="92"/>
      <c r="CT470" s="92"/>
      <c r="CU470" s="92"/>
      <c r="CV470" s="92"/>
      <c r="CW470" s="92"/>
      <c r="CX470" s="92"/>
      <c r="CY470" s="92"/>
      <c r="CZ470" s="92"/>
      <c r="DA470" s="92"/>
      <c r="DB470" s="92"/>
      <c r="DC470" s="92"/>
      <c r="DD470" s="92"/>
      <c r="DE470" s="92"/>
      <c r="DF470" s="92"/>
      <c r="DG470" s="92"/>
      <c r="DH470" s="92"/>
      <c r="DI470" s="92"/>
      <c r="DJ470" s="92"/>
      <c r="DK470" s="92"/>
      <c r="DL470" s="92"/>
      <c r="DM470" s="92"/>
      <c r="DN470" s="92"/>
      <c r="DO470" s="92"/>
      <c r="DP470" s="92"/>
      <c r="DQ470" s="92"/>
      <c r="DR470" s="92"/>
      <c r="DS470" s="92"/>
      <c r="DT470" s="92"/>
      <c r="DU470" s="92"/>
      <c r="DV470" s="92"/>
      <c r="DW470" s="92"/>
      <c r="DX470" s="92"/>
      <c r="DY470" s="92"/>
      <c r="DZ470" s="92"/>
      <c r="EA470" s="92"/>
      <c r="EB470" s="92"/>
      <c r="EC470" s="92"/>
      <c r="ED470" s="92"/>
      <c r="EE470" s="92"/>
      <c r="EF470" s="92"/>
      <c r="EG470" s="92"/>
      <c r="EH470" s="92"/>
      <c r="EI470" s="92"/>
      <c r="EJ470" s="92"/>
      <c r="EK470" s="92"/>
      <c r="EL470" s="92"/>
      <c r="EM470" s="92"/>
      <c r="EN470" s="92"/>
      <c r="EO470" s="92"/>
      <c r="EP470" s="92"/>
      <c r="EQ470" s="92"/>
      <c r="ER470" s="92"/>
      <c r="ES470" s="92"/>
      <c r="ET470" s="92"/>
      <c r="EU470" s="92"/>
      <c r="EV470" s="92"/>
      <c r="EW470" s="92"/>
      <c r="EX470" s="92"/>
      <c r="EY470" s="92"/>
      <c r="EZ470" s="92"/>
      <c r="FA470" s="92"/>
      <c r="FB470" s="92"/>
      <c r="FC470" s="92"/>
      <c r="FD470" s="92"/>
      <c r="FE470" s="92"/>
      <c r="FF470" s="92"/>
      <c r="FG470" s="92"/>
      <c r="FH470" s="92"/>
      <c r="FI470" s="92"/>
      <c r="FJ470" s="92"/>
      <c r="FK470" s="92"/>
      <c r="FL470" s="92"/>
      <c r="FM470" s="92"/>
      <c r="FN470" s="92"/>
      <c r="FO470" s="92"/>
      <c r="FP470" s="92"/>
      <c r="FQ470" s="92"/>
      <c r="FR470" s="92"/>
      <c r="FS470" s="92"/>
      <c r="FT470" s="92"/>
      <c r="FU470" s="92"/>
      <c r="FV470" s="92"/>
      <c r="FW470" s="92"/>
      <c r="FX470" s="92"/>
      <c r="FY470" s="92"/>
      <c r="FZ470" s="92"/>
      <c r="GA470" s="92"/>
      <c r="GB470" s="92"/>
      <c r="GC470" s="92"/>
      <c r="GD470" s="92"/>
      <c r="GE470" s="92"/>
      <c r="GF470" s="92"/>
      <c r="GG470" s="92"/>
      <c r="GH470" s="92"/>
      <c r="GI470" s="92"/>
      <c r="GJ470" s="92"/>
      <c r="GK470" s="92"/>
      <c r="GL470" s="92"/>
      <c r="GM470" s="92"/>
      <c r="GN470" s="92"/>
      <c r="GO470" s="92"/>
      <c r="GP470" s="92"/>
      <c r="GQ470" s="92"/>
      <c r="GR470" s="92"/>
      <c r="GS470" s="92"/>
      <c r="GT470" s="92"/>
      <c r="GU470" s="92"/>
      <c r="GV470" s="92"/>
      <c r="GW470" s="92"/>
      <c r="GX470" s="92"/>
      <c r="GY470" s="92"/>
      <c r="GZ470" s="92"/>
      <c r="HA470" s="92"/>
      <c r="HB470" s="92"/>
      <c r="HC470" s="92"/>
      <c r="HD470" s="92"/>
      <c r="HE470" s="92"/>
      <c r="HF470" s="92"/>
      <c r="HG470" s="92"/>
      <c r="HH470" s="92"/>
      <c r="HI470" s="92"/>
      <c r="HJ470" s="92"/>
      <c r="HK470" s="92"/>
      <c r="HL470" s="92"/>
      <c r="HM470" s="92"/>
      <c r="HN470" s="92"/>
      <c r="HO470" s="92"/>
      <c r="HP470" s="92"/>
      <c r="HQ470" s="92"/>
      <c r="HR470" s="92"/>
      <c r="HS470" s="92"/>
      <c r="HT470" s="92"/>
      <c r="HU470" s="92"/>
      <c r="HV470" s="92"/>
      <c r="HW470" s="92"/>
      <c r="HX470" s="92"/>
      <c r="HY470" s="92"/>
      <c r="HZ470" s="92"/>
      <c r="IA470" s="92"/>
      <c r="IB470" s="92"/>
      <c r="IC470" s="92"/>
      <c r="ID470" s="92"/>
      <c r="IE470" s="92"/>
      <c r="IF470" s="92"/>
      <c r="IG470" s="92"/>
      <c r="IH470" s="92"/>
      <c r="II470" s="92"/>
      <c r="IJ470" s="92"/>
      <c r="IK470" s="92"/>
      <c r="IL470" s="92"/>
      <c r="IM470" s="92"/>
      <c r="IN470" s="92"/>
      <c r="IO470" s="92"/>
      <c r="IP470" s="92"/>
      <c r="IQ470" s="92"/>
      <c r="IR470" s="92"/>
      <c r="IS470" s="92"/>
      <c r="IT470" s="92"/>
      <c r="IU470" s="92"/>
    </row>
    <row r="471" spans="1:255" s="113" customFormat="1" ht="275.25" customHeight="1">
      <c r="A471" s="58">
        <v>405</v>
      </c>
      <c r="B471" s="51" t="s">
        <v>934</v>
      </c>
      <c r="C471" s="51"/>
      <c r="D471" s="77" t="s">
        <v>1853</v>
      </c>
      <c r="E471" s="51" t="s">
        <v>808</v>
      </c>
      <c r="F471" s="51" t="s">
        <v>1777</v>
      </c>
      <c r="G471" s="51"/>
      <c r="H471" s="51" t="s">
        <v>490</v>
      </c>
      <c r="I471" s="26"/>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2"/>
      <c r="CD471" s="92"/>
      <c r="CE471" s="92"/>
      <c r="CF471" s="92"/>
      <c r="CG471" s="92"/>
      <c r="CH471" s="92"/>
      <c r="CI471" s="92"/>
      <c r="CJ471" s="92"/>
      <c r="CK471" s="92"/>
      <c r="CL471" s="92"/>
      <c r="CM471" s="92"/>
      <c r="CN471" s="92"/>
      <c r="CO471" s="92"/>
      <c r="CP471" s="92"/>
      <c r="CQ471" s="92"/>
      <c r="CR471" s="92"/>
      <c r="CS471" s="92"/>
      <c r="CT471" s="92"/>
      <c r="CU471" s="92"/>
      <c r="CV471" s="92"/>
      <c r="CW471" s="92"/>
      <c r="CX471" s="92"/>
      <c r="CY471" s="92"/>
      <c r="CZ471" s="92"/>
      <c r="DA471" s="92"/>
      <c r="DB471" s="92"/>
      <c r="DC471" s="92"/>
      <c r="DD471" s="92"/>
      <c r="DE471" s="92"/>
      <c r="DF471" s="92"/>
      <c r="DG471" s="92"/>
      <c r="DH471" s="92"/>
      <c r="DI471" s="92"/>
      <c r="DJ471" s="92"/>
      <c r="DK471" s="92"/>
      <c r="DL471" s="92"/>
      <c r="DM471" s="92"/>
      <c r="DN471" s="92"/>
      <c r="DO471" s="92"/>
      <c r="DP471" s="92"/>
      <c r="DQ471" s="92"/>
      <c r="DR471" s="92"/>
      <c r="DS471" s="92"/>
      <c r="DT471" s="92"/>
      <c r="DU471" s="92"/>
      <c r="DV471" s="92"/>
      <c r="DW471" s="92"/>
      <c r="DX471" s="92"/>
      <c r="DY471" s="92"/>
      <c r="DZ471" s="92"/>
      <c r="EA471" s="92"/>
      <c r="EB471" s="92"/>
      <c r="EC471" s="92"/>
      <c r="ED471" s="92"/>
      <c r="EE471" s="92"/>
      <c r="EF471" s="92"/>
      <c r="EG471" s="92"/>
      <c r="EH471" s="92"/>
      <c r="EI471" s="92"/>
      <c r="EJ471" s="92"/>
      <c r="EK471" s="92"/>
      <c r="EL471" s="92"/>
      <c r="EM471" s="92"/>
      <c r="EN471" s="92"/>
      <c r="EO471" s="92"/>
      <c r="EP471" s="92"/>
      <c r="EQ471" s="92"/>
      <c r="ER471" s="92"/>
      <c r="ES471" s="92"/>
      <c r="ET471" s="92"/>
      <c r="EU471" s="92"/>
      <c r="EV471" s="92"/>
      <c r="EW471" s="92"/>
      <c r="EX471" s="92"/>
      <c r="EY471" s="92"/>
      <c r="EZ471" s="92"/>
      <c r="FA471" s="92"/>
      <c r="FB471" s="92"/>
      <c r="FC471" s="92"/>
      <c r="FD471" s="92"/>
      <c r="FE471" s="92"/>
      <c r="FF471" s="92"/>
      <c r="FG471" s="92"/>
      <c r="FH471" s="92"/>
      <c r="FI471" s="92"/>
      <c r="FJ471" s="92"/>
      <c r="FK471" s="92"/>
      <c r="FL471" s="92"/>
      <c r="FM471" s="92"/>
      <c r="FN471" s="92"/>
      <c r="FO471" s="92"/>
      <c r="FP471" s="92"/>
      <c r="FQ471" s="92"/>
      <c r="FR471" s="92"/>
      <c r="FS471" s="92"/>
      <c r="FT471" s="92"/>
      <c r="FU471" s="92"/>
      <c r="FV471" s="92"/>
      <c r="FW471" s="92"/>
      <c r="FX471" s="92"/>
      <c r="FY471" s="92"/>
      <c r="FZ471" s="92"/>
      <c r="GA471" s="92"/>
      <c r="GB471" s="92"/>
      <c r="GC471" s="92"/>
      <c r="GD471" s="92"/>
      <c r="GE471" s="92"/>
      <c r="GF471" s="92"/>
      <c r="GG471" s="92"/>
      <c r="GH471" s="92"/>
      <c r="GI471" s="92"/>
      <c r="GJ471" s="92"/>
      <c r="GK471" s="92"/>
      <c r="GL471" s="92"/>
      <c r="GM471" s="92"/>
      <c r="GN471" s="92"/>
      <c r="GO471" s="92"/>
      <c r="GP471" s="92"/>
      <c r="GQ471" s="92"/>
      <c r="GR471" s="92"/>
      <c r="GS471" s="92"/>
      <c r="GT471" s="92"/>
      <c r="GU471" s="92"/>
      <c r="GV471" s="92"/>
      <c r="GW471" s="92"/>
      <c r="GX471" s="92"/>
      <c r="GY471" s="92"/>
      <c r="GZ471" s="92"/>
      <c r="HA471" s="92"/>
      <c r="HB471" s="92"/>
      <c r="HC471" s="92"/>
      <c r="HD471" s="92"/>
      <c r="HE471" s="92"/>
      <c r="HF471" s="92"/>
      <c r="HG471" s="92"/>
      <c r="HH471" s="92"/>
      <c r="HI471" s="92"/>
      <c r="HJ471" s="92"/>
      <c r="HK471" s="92"/>
      <c r="HL471" s="92"/>
      <c r="HM471" s="92"/>
      <c r="HN471" s="92"/>
      <c r="HO471" s="92"/>
      <c r="HP471" s="92"/>
      <c r="HQ471" s="92"/>
      <c r="HR471" s="92"/>
      <c r="HS471" s="92"/>
      <c r="HT471" s="92"/>
      <c r="HU471" s="92"/>
      <c r="HV471" s="92"/>
      <c r="HW471" s="92"/>
      <c r="HX471" s="92"/>
      <c r="HY471" s="92"/>
      <c r="HZ471" s="92"/>
      <c r="IA471" s="92"/>
      <c r="IB471" s="92"/>
      <c r="IC471" s="92"/>
      <c r="ID471" s="92"/>
      <c r="IE471" s="92"/>
      <c r="IF471" s="92"/>
      <c r="IG471" s="92"/>
      <c r="IH471" s="92"/>
      <c r="II471" s="92"/>
      <c r="IJ471" s="92"/>
      <c r="IK471" s="92"/>
      <c r="IL471" s="92"/>
      <c r="IM471" s="92"/>
      <c r="IN471" s="92"/>
      <c r="IO471" s="92"/>
      <c r="IP471" s="92"/>
      <c r="IQ471" s="92"/>
      <c r="IR471" s="92"/>
      <c r="IS471" s="92"/>
      <c r="IT471" s="92"/>
      <c r="IU471" s="92"/>
    </row>
    <row r="472" spans="1:255" s="113" customFormat="1" ht="60.75" customHeight="1">
      <c r="A472" s="58">
        <v>406</v>
      </c>
      <c r="B472" s="20" t="s">
        <v>1778</v>
      </c>
      <c r="C472" s="155"/>
      <c r="D472" s="156" t="s">
        <v>1779</v>
      </c>
      <c r="E472" s="20" t="s">
        <v>681</v>
      </c>
      <c r="F472" s="20" t="s">
        <v>476</v>
      </c>
      <c r="G472" s="20"/>
      <c r="H472" s="20" t="s">
        <v>896</v>
      </c>
      <c r="I472" s="19"/>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2"/>
      <c r="CD472" s="92"/>
      <c r="CE472" s="92"/>
      <c r="CF472" s="92"/>
      <c r="CG472" s="92"/>
      <c r="CH472" s="92"/>
      <c r="CI472" s="92"/>
      <c r="CJ472" s="92"/>
      <c r="CK472" s="92"/>
      <c r="CL472" s="92"/>
      <c r="CM472" s="92"/>
      <c r="CN472" s="92"/>
      <c r="CO472" s="92"/>
      <c r="CP472" s="92"/>
      <c r="CQ472" s="92"/>
      <c r="CR472" s="92"/>
      <c r="CS472" s="92"/>
      <c r="CT472" s="92"/>
      <c r="CU472" s="92"/>
      <c r="CV472" s="92"/>
      <c r="CW472" s="92"/>
      <c r="CX472" s="92"/>
      <c r="CY472" s="92"/>
      <c r="CZ472" s="92"/>
      <c r="DA472" s="92"/>
      <c r="DB472" s="92"/>
      <c r="DC472" s="92"/>
      <c r="DD472" s="92"/>
      <c r="DE472" s="92"/>
      <c r="DF472" s="92"/>
      <c r="DG472" s="92"/>
      <c r="DH472" s="92"/>
      <c r="DI472" s="92"/>
      <c r="DJ472" s="92"/>
      <c r="DK472" s="92"/>
      <c r="DL472" s="92"/>
      <c r="DM472" s="92"/>
      <c r="DN472" s="92"/>
      <c r="DO472" s="92"/>
      <c r="DP472" s="92"/>
      <c r="DQ472" s="92"/>
      <c r="DR472" s="92"/>
      <c r="DS472" s="92"/>
      <c r="DT472" s="92"/>
      <c r="DU472" s="92"/>
      <c r="DV472" s="92"/>
      <c r="DW472" s="92"/>
      <c r="DX472" s="92"/>
      <c r="DY472" s="92"/>
      <c r="DZ472" s="92"/>
      <c r="EA472" s="92"/>
      <c r="EB472" s="92"/>
      <c r="EC472" s="92"/>
      <c r="ED472" s="92"/>
      <c r="EE472" s="92"/>
      <c r="EF472" s="92"/>
      <c r="EG472" s="92"/>
      <c r="EH472" s="92"/>
      <c r="EI472" s="92"/>
      <c r="EJ472" s="92"/>
      <c r="EK472" s="92"/>
      <c r="EL472" s="92"/>
      <c r="EM472" s="92"/>
      <c r="EN472" s="92"/>
      <c r="EO472" s="92"/>
      <c r="EP472" s="92"/>
      <c r="EQ472" s="92"/>
      <c r="ER472" s="92"/>
      <c r="ES472" s="92"/>
      <c r="ET472" s="92"/>
      <c r="EU472" s="92"/>
      <c r="EV472" s="92"/>
      <c r="EW472" s="92"/>
      <c r="EX472" s="92"/>
      <c r="EY472" s="92"/>
      <c r="EZ472" s="92"/>
      <c r="FA472" s="92"/>
      <c r="FB472" s="92"/>
      <c r="FC472" s="92"/>
      <c r="FD472" s="92"/>
      <c r="FE472" s="92"/>
      <c r="FF472" s="92"/>
      <c r="FG472" s="92"/>
      <c r="FH472" s="92"/>
      <c r="FI472" s="92"/>
      <c r="FJ472" s="92"/>
      <c r="FK472" s="92"/>
      <c r="FL472" s="92"/>
      <c r="FM472" s="92"/>
      <c r="FN472" s="92"/>
      <c r="FO472" s="92"/>
      <c r="FP472" s="92"/>
      <c r="FQ472" s="92"/>
      <c r="FR472" s="92"/>
      <c r="FS472" s="92"/>
      <c r="FT472" s="92"/>
      <c r="FU472" s="92"/>
      <c r="FV472" s="92"/>
      <c r="FW472" s="92"/>
      <c r="FX472" s="92"/>
      <c r="FY472" s="92"/>
      <c r="FZ472" s="92"/>
      <c r="GA472" s="92"/>
      <c r="GB472" s="92"/>
      <c r="GC472" s="92"/>
      <c r="GD472" s="92"/>
      <c r="GE472" s="92"/>
      <c r="GF472" s="92"/>
      <c r="GG472" s="92"/>
      <c r="GH472" s="92"/>
      <c r="GI472" s="92"/>
      <c r="GJ472" s="92"/>
      <c r="GK472" s="92"/>
      <c r="GL472" s="92"/>
      <c r="GM472" s="92"/>
      <c r="GN472" s="92"/>
      <c r="GO472" s="92"/>
      <c r="GP472" s="92"/>
      <c r="GQ472" s="92"/>
      <c r="GR472" s="92"/>
      <c r="GS472" s="92"/>
      <c r="GT472" s="92"/>
      <c r="GU472" s="92"/>
      <c r="GV472" s="92"/>
      <c r="GW472" s="92"/>
      <c r="GX472" s="92"/>
      <c r="GY472" s="92"/>
      <c r="GZ472" s="92"/>
      <c r="HA472" s="92"/>
      <c r="HB472" s="92"/>
      <c r="HC472" s="92"/>
      <c r="HD472" s="92"/>
      <c r="HE472" s="92"/>
      <c r="HF472" s="92"/>
      <c r="HG472" s="92"/>
      <c r="HH472" s="92"/>
      <c r="HI472" s="92"/>
      <c r="HJ472" s="92"/>
      <c r="HK472" s="92"/>
      <c r="HL472" s="92"/>
      <c r="HM472" s="92"/>
      <c r="HN472" s="92"/>
      <c r="HO472" s="92"/>
      <c r="HP472" s="92"/>
      <c r="HQ472" s="92"/>
      <c r="HR472" s="92"/>
      <c r="HS472" s="92"/>
      <c r="HT472" s="92"/>
      <c r="HU472" s="92"/>
      <c r="HV472" s="92"/>
      <c r="HW472" s="92"/>
      <c r="HX472" s="92"/>
      <c r="HY472" s="92"/>
      <c r="HZ472" s="92"/>
      <c r="IA472" s="92"/>
      <c r="IB472" s="92"/>
      <c r="IC472" s="92"/>
      <c r="ID472" s="92"/>
      <c r="IE472" s="92"/>
      <c r="IF472" s="92"/>
      <c r="IG472" s="92"/>
      <c r="IH472" s="92"/>
      <c r="II472" s="92"/>
      <c r="IJ472" s="92"/>
      <c r="IK472" s="92"/>
      <c r="IL472" s="92"/>
      <c r="IM472" s="92"/>
      <c r="IN472" s="92"/>
      <c r="IO472" s="92"/>
      <c r="IP472" s="92"/>
      <c r="IQ472" s="92"/>
      <c r="IR472" s="92"/>
      <c r="IS472" s="92"/>
      <c r="IT472" s="92"/>
      <c r="IU472" s="92"/>
    </row>
    <row r="473" spans="1:255" s="113" customFormat="1" ht="77.25" customHeight="1">
      <c r="A473" s="58">
        <v>407</v>
      </c>
      <c r="B473" s="20" t="s">
        <v>477</v>
      </c>
      <c r="C473" s="155"/>
      <c r="D473" s="156" t="s">
        <v>1779</v>
      </c>
      <c r="E473" s="20" t="s">
        <v>1956</v>
      </c>
      <c r="F473" s="20" t="s">
        <v>478</v>
      </c>
      <c r="G473" s="20"/>
      <c r="H473" s="20" t="s">
        <v>896</v>
      </c>
      <c r="I473" s="19"/>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2"/>
      <c r="CD473" s="92"/>
      <c r="CE473" s="92"/>
      <c r="CF473" s="92"/>
      <c r="CG473" s="92"/>
      <c r="CH473" s="92"/>
      <c r="CI473" s="92"/>
      <c r="CJ473" s="92"/>
      <c r="CK473" s="92"/>
      <c r="CL473" s="92"/>
      <c r="CM473" s="92"/>
      <c r="CN473" s="92"/>
      <c r="CO473" s="92"/>
      <c r="CP473" s="92"/>
      <c r="CQ473" s="92"/>
      <c r="CR473" s="92"/>
      <c r="CS473" s="92"/>
      <c r="CT473" s="92"/>
      <c r="CU473" s="92"/>
      <c r="CV473" s="92"/>
      <c r="CW473" s="92"/>
      <c r="CX473" s="92"/>
      <c r="CY473" s="92"/>
      <c r="CZ473" s="92"/>
      <c r="DA473" s="92"/>
      <c r="DB473" s="92"/>
      <c r="DC473" s="92"/>
      <c r="DD473" s="92"/>
      <c r="DE473" s="92"/>
      <c r="DF473" s="92"/>
      <c r="DG473" s="92"/>
      <c r="DH473" s="92"/>
      <c r="DI473" s="92"/>
      <c r="DJ473" s="92"/>
      <c r="DK473" s="92"/>
      <c r="DL473" s="92"/>
      <c r="DM473" s="92"/>
      <c r="DN473" s="92"/>
      <c r="DO473" s="92"/>
      <c r="DP473" s="92"/>
      <c r="DQ473" s="92"/>
      <c r="DR473" s="92"/>
      <c r="DS473" s="92"/>
      <c r="DT473" s="92"/>
      <c r="DU473" s="92"/>
      <c r="DV473" s="92"/>
      <c r="DW473" s="92"/>
      <c r="DX473" s="92"/>
      <c r="DY473" s="92"/>
      <c r="DZ473" s="92"/>
      <c r="EA473" s="92"/>
      <c r="EB473" s="92"/>
      <c r="EC473" s="92"/>
      <c r="ED473" s="92"/>
      <c r="EE473" s="92"/>
      <c r="EF473" s="92"/>
      <c r="EG473" s="92"/>
      <c r="EH473" s="92"/>
      <c r="EI473" s="92"/>
      <c r="EJ473" s="92"/>
      <c r="EK473" s="92"/>
      <c r="EL473" s="92"/>
      <c r="EM473" s="92"/>
      <c r="EN473" s="92"/>
      <c r="EO473" s="92"/>
      <c r="EP473" s="92"/>
      <c r="EQ473" s="92"/>
      <c r="ER473" s="92"/>
      <c r="ES473" s="92"/>
      <c r="ET473" s="92"/>
      <c r="EU473" s="92"/>
      <c r="EV473" s="92"/>
      <c r="EW473" s="92"/>
      <c r="EX473" s="92"/>
      <c r="EY473" s="92"/>
      <c r="EZ473" s="92"/>
      <c r="FA473" s="92"/>
      <c r="FB473" s="92"/>
      <c r="FC473" s="92"/>
      <c r="FD473" s="92"/>
      <c r="FE473" s="92"/>
      <c r="FF473" s="92"/>
      <c r="FG473" s="92"/>
      <c r="FH473" s="92"/>
      <c r="FI473" s="92"/>
      <c r="FJ473" s="92"/>
      <c r="FK473" s="92"/>
      <c r="FL473" s="92"/>
      <c r="FM473" s="92"/>
      <c r="FN473" s="92"/>
      <c r="FO473" s="92"/>
      <c r="FP473" s="92"/>
      <c r="FQ473" s="92"/>
      <c r="FR473" s="92"/>
      <c r="FS473" s="92"/>
      <c r="FT473" s="92"/>
      <c r="FU473" s="92"/>
      <c r="FV473" s="92"/>
      <c r="FW473" s="92"/>
      <c r="FX473" s="92"/>
      <c r="FY473" s="92"/>
      <c r="FZ473" s="92"/>
      <c r="GA473" s="92"/>
      <c r="GB473" s="92"/>
      <c r="GC473" s="92"/>
      <c r="GD473" s="92"/>
      <c r="GE473" s="92"/>
      <c r="GF473" s="92"/>
      <c r="GG473" s="92"/>
      <c r="GH473" s="92"/>
      <c r="GI473" s="92"/>
      <c r="GJ473" s="92"/>
      <c r="GK473" s="92"/>
      <c r="GL473" s="92"/>
      <c r="GM473" s="92"/>
      <c r="GN473" s="92"/>
      <c r="GO473" s="92"/>
      <c r="GP473" s="92"/>
      <c r="GQ473" s="92"/>
      <c r="GR473" s="92"/>
      <c r="GS473" s="92"/>
      <c r="GT473" s="92"/>
      <c r="GU473" s="92"/>
      <c r="GV473" s="92"/>
      <c r="GW473" s="92"/>
      <c r="GX473" s="92"/>
      <c r="GY473" s="92"/>
      <c r="GZ473" s="92"/>
      <c r="HA473" s="92"/>
      <c r="HB473" s="92"/>
      <c r="HC473" s="92"/>
      <c r="HD473" s="92"/>
      <c r="HE473" s="92"/>
      <c r="HF473" s="92"/>
      <c r="HG473" s="92"/>
      <c r="HH473" s="92"/>
      <c r="HI473" s="92"/>
      <c r="HJ473" s="92"/>
      <c r="HK473" s="92"/>
      <c r="HL473" s="92"/>
      <c r="HM473" s="92"/>
      <c r="HN473" s="92"/>
      <c r="HO473" s="92"/>
      <c r="HP473" s="92"/>
      <c r="HQ473" s="92"/>
      <c r="HR473" s="92"/>
      <c r="HS473" s="92"/>
      <c r="HT473" s="92"/>
      <c r="HU473" s="92"/>
      <c r="HV473" s="92"/>
      <c r="HW473" s="92"/>
      <c r="HX473" s="92"/>
      <c r="HY473" s="92"/>
      <c r="HZ473" s="92"/>
      <c r="IA473" s="92"/>
      <c r="IB473" s="92"/>
      <c r="IC473" s="92"/>
      <c r="ID473" s="92"/>
      <c r="IE473" s="92"/>
      <c r="IF473" s="92"/>
      <c r="IG473" s="92"/>
      <c r="IH473" s="92"/>
      <c r="II473" s="92"/>
      <c r="IJ473" s="92"/>
      <c r="IK473" s="92"/>
      <c r="IL473" s="92"/>
      <c r="IM473" s="92"/>
      <c r="IN473" s="92"/>
      <c r="IO473" s="92"/>
      <c r="IP473" s="92"/>
      <c r="IQ473" s="92"/>
      <c r="IR473" s="92"/>
      <c r="IS473" s="92"/>
      <c r="IT473" s="92"/>
      <c r="IU473" s="92"/>
    </row>
    <row r="474" spans="1:255" s="113" customFormat="1" ht="112.5" customHeight="1">
      <c r="A474" s="58">
        <v>408</v>
      </c>
      <c r="B474" s="20" t="s">
        <v>479</v>
      </c>
      <c r="C474" s="155"/>
      <c r="D474" s="156" t="s">
        <v>1779</v>
      </c>
      <c r="E474" s="20" t="s">
        <v>1956</v>
      </c>
      <c r="F474" s="20" t="s">
        <v>480</v>
      </c>
      <c r="G474" s="20" t="s">
        <v>481</v>
      </c>
      <c r="H474" s="20" t="s">
        <v>896</v>
      </c>
      <c r="I474" s="19"/>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2"/>
      <c r="CD474" s="92"/>
      <c r="CE474" s="92"/>
      <c r="CF474" s="92"/>
      <c r="CG474" s="92"/>
      <c r="CH474" s="92"/>
      <c r="CI474" s="92"/>
      <c r="CJ474" s="92"/>
      <c r="CK474" s="92"/>
      <c r="CL474" s="92"/>
      <c r="CM474" s="92"/>
      <c r="CN474" s="92"/>
      <c r="CO474" s="92"/>
      <c r="CP474" s="92"/>
      <c r="CQ474" s="92"/>
      <c r="CR474" s="92"/>
      <c r="CS474" s="92"/>
      <c r="CT474" s="92"/>
      <c r="CU474" s="92"/>
      <c r="CV474" s="92"/>
      <c r="CW474" s="92"/>
      <c r="CX474" s="92"/>
      <c r="CY474" s="92"/>
      <c r="CZ474" s="92"/>
      <c r="DA474" s="92"/>
      <c r="DB474" s="92"/>
      <c r="DC474" s="92"/>
      <c r="DD474" s="92"/>
      <c r="DE474" s="92"/>
      <c r="DF474" s="92"/>
      <c r="DG474" s="92"/>
      <c r="DH474" s="92"/>
      <c r="DI474" s="92"/>
      <c r="DJ474" s="92"/>
      <c r="DK474" s="92"/>
      <c r="DL474" s="92"/>
      <c r="DM474" s="92"/>
      <c r="DN474" s="92"/>
      <c r="DO474" s="92"/>
      <c r="DP474" s="92"/>
      <c r="DQ474" s="92"/>
      <c r="DR474" s="92"/>
      <c r="DS474" s="92"/>
      <c r="DT474" s="92"/>
      <c r="DU474" s="92"/>
      <c r="DV474" s="92"/>
      <c r="DW474" s="92"/>
      <c r="DX474" s="92"/>
      <c r="DY474" s="92"/>
      <c r="DZ474" s="92"/>
      <c r="EA474" s="92"/>
      <c r="EB474" s="92"/>
      <c r="EC474" s="92"/>
      <c r="ED474" s="92"/>
      <c r="EE474" s="92"/>
      <c r="EF474" s="92"/>
      <c r="EG474" s="92"/>
      <c r="EH474" s="92"/>
      <c r="EI474" s="92"/>
      <c r="EJ474" s="92"/>
      <c r="EK474" s="92"/>
      <c r="EL474" s="92"/>
      <c r="EM474" s="92"/>
      <c r="EN474" s="92"/>
      <c r="EO474" s="92"/>
      <c r="EP474" s="92"/>
      <c r="EQ474" s="92"/>
      <c r="ER474" s="92"/>
      <c r="ES474" s="92"/>
      <c r="ET474" s="92"/>
      <c r="EU474" s="92"/>
      <c r="EV474" s="92"/>
      <c r="EW474" s="92"/>
      <c r="EX474" s="92"/>
      <c r="EY474" s="92"/>
      <c r="EZ474" s="92"/>
      <c r="FA474" s="92"/>
      <c r="FB474" s="92"/>
      <c r="FC474" s="92"/>
      <c r="FD474" s="92"/>
      <c r="FE474" s="92"/>
      <c r="FF474" s="92"/>
      <c r="FG474" s="92"/>
      <c r="FH474" s="92"/>
      <c r="FI474" s="92"/>
      <c r="FJ474" s="92"/>
      <c r="FK474" s="92"/>
      <c r="FL474" s="92"/>
      <c r="FM474" s="92"/>
      <c r="FN474" s="92"/>
      <c r="FO474" s="92"/>
      <c r="FP474" s="92"/>
      <c r="FQ474" s="92"/>
      <c r="FR474" s="92"/>
      <c r="FS474" s="92"/>
      <c r="FT474" s="92"/>
      <c r="FU474" s="92"/>
      <c r="FV474" s="92"/>
      <c r="FW474" s="92"/>
      <c r="FX474" s="92"/>
      <c r="FY474" s="92"/>
      <c r="FZ474" s="92"/>
      <c r="GA474" s="92"/>
      <c r="GB474" s="92"/>
      <c r="GC474" s="92"/>
      <c r="GD474" s="92"/>
      <c r="GE474" s="92"/>
      <c r="GF474" s="92"/>
      <c r="GG474" s="92"/>
      <c r="GH474" s="92"/>
      <c r="GI474" s="92"/>
      <c r="GJ474" s="92"/>
      <c r="GK474" s="92"/>
      <c r="GL474" s="92"/>
      <c r="GM474" s="92"/>
      <c r="GN474" s="92"/>
      <c r="GO474" s="92"/>
      <c r="GP474" s="92"/>
      <c r="GQ474" s="92"/>
      <c r="GR474" s="92"/>
      <c r="GS474" s="92"/>
      <c r="GT474" s="92"/>
      <c r="GU474" s="92"/>
      <c r="GV474" s="92"/>
      <c r="GW474" s="92"/>
      <c r="GX474" s="92"/>
      <c r="GY474" s="92"/>
      <c r="GZ474" s="92"/>
      <c r="HA474" s="92"/>
      <c r="HB474" s="92"/>
      <c r="HC474" s="92"/>
      <c r="HD474" s="92"/>
      <c r="HE474" s="92"/>
      <c r="HF474" s="92"/>
      <c r="HG474" s="92"/>
      <c r="HH474" s="92"/>
      <c r="HI474" s="92"/>
      <c r="HJ474" s="92"/>
      <c r="HK474" s="92"/>
      <c r="HL474" s="92"/>
      <c r="HM474" s="92"/>
      <c r="HN474" s="92"/>
      <c r="HO474" s="92"/>
      <c r="HP474" s="92"/>
      <c r="HQ474" s="92"/>
      <c r="HR474" s="92"/>
      <c r="HS474" s="92"/>
      <c r="HT474" s="92"/>
      <c r="HU474" s="92"/>
      <c r="HV474" s="92"/>
      <c r="HW474" s="92"/>
      <c r="HX474" s="92"/>
      <c r="HY474" s="92"/>
      <c r="HZ474" s="92"/>
      <c r="IA474" s="92"/>
      <c r="IB474" s="92"/>
      <c r="IC474" s="92"/>
      <c r="ID474" s="92"/>
      <c r="IE474" s="92"/>
      <c r="IF474" s="92"/>
      <c r="IG474" s="92"/>
      <c r="IH474" s="92"/>
      <c r="II474" s="92"/>
      <c r="IJ474" s="92"/>
      <c r="IK474" s="92"/>
      <c r="IL474" s="92"/>
      <c r="IM474" s="92"/>
      <c r="IN474" s="92"/>
      <c r="IO474" s="92"/>
      <c r="IP474" s="92"/>
      <c r="IQ474" s="92"/>
      <c r="IR474" s="92"/>
      <c r="IS474" s="92"/>
      <c r="IT474" s="92"/>
      <c r="IU474" s="92"/>
    </row>
    <row r="475" spans="1:255" s="113" customFormat="1" ht="69.75" customHeight="1">
      <c r="A475" s="58">
        <v>409</v>
      </c>
      <c r="B475" s="20" t="s">
        <v>482</v>
      </c>
      <c r="C475" s="155"/>
      <c r="D475" s="156" t="s">
        <v>1779</v>
      </c>
      <c r="E475" s="20" t="s">
        <v>1967</v>
      </c>
      <c r="F475" s="20" t="s">
        <v>19</v>
      </c>
      <c r="G475" s="20"/>
      <c r="H475" s="123" t="s">
        <v>1183</v>
      </c>
      <c r="I475" s="19"/>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2"/>
      <c r="CD475" s="92"/>
      <c r="CE475" s="92"/>
      <c r="CF475" s="92"/>
      <c r="CG475" s="92"/>
      <c r="CH475" s="92"/>
      <c r="CI475" s="92"/>
      <c r="CJ475" s="92"/>
      <c r="CK475" s="92"/>
      <c r="CL475" s="92"/>
      <c r="CM475" s="92"/>
      <c r="CN475" s="92"/>
      <c r="CO475" s="92"/>
      <c r="CP475" s="92"/>
      <c r="CQ475" s="92"/>
      <c r="CR475" s="92"/>
      <c r="CS475" s="92"/>
      <c r="CT475" s="92"/>
      <c r="CU475" s="92"/>
      <c r="CV475" s="92"/>
      <c r="CW475" s="92"/>
      <c r="CX475" s="92"/>
      <c r="CY475" s="92"/>
      <c r="CZ475" s="92"/>
      <c r="DA475" s="92"/>
      <c r="DB475" s="92"/>
      <c r="DC475" s="92"/>
      <c r="DD475" s="92"/>
      <c r="DE475" s="92"/>
      <c r="DF475" s="92"/>
      <c r="DG475" s="92"/>
      <c r="DH475" s="92"/>
      <c r="DI475" s="92"/>
      <c r="DJ475" s="92"/>
      <c r="DK475" s="92"/>
      <c r="DL475" s="92"/>
      <c r="DM475" s="92"/>
      <c r="DN475" s="92"/>
      <c r="DO475" s="92"/>
      <c r="DP475" s="92"/>
      <c r="DQ475" s="92"/>
      <c r="DR475" s="92"/>
      <c r="DS475" s="92"/>
      <c r="DT475" s="92"/>
      <c r="DU475" s="92"/>
      <c r="DV475" s="92"/>
      <c r="DW475" s="92"/>
      <c r="DX475" s="92"/>
      <c r="DY475" s="92"/>
      <c r="DZ475" s="92"/>
      <c r="EA475" s="92"/>
      <c r="EB475" s="92"/>
      <c r="EC475" s="92"/>
      <c r="ED475" s="92"/>
      <c r="EE475" s="92"/>
      <c r="EF475" s="92"/>
      <c r="EG475" s="92"/>
      <c r="EH475" s="92"/>
      <c r="EI475" s="92"/>
      <c r="EJ475" s="92"/>
      <c r="EK475" s="92"/>
      <c r="EL475" s="92"/>
      <c r="EM475" s="92"/>
      <c r="EN475" s="92"/>
      <c r="EO475" s="92"/>
      <c r="EP475" s="92"/>
      <c r="EQ475" s="92"/>
      <c r="ER475" s="92"/>
      <c r="ES475" s="92"/>
      <c r="ET475" s="92"/>
      <c r="EU475" s="92"/>
      <c r="EV475" s="92"/>
      <c r="EW475" s="92"/>
      <c r="EX475" s="92"/>
      <c r="EY475" s="92"/>
      <c r="EZ475" s="92"/>
      <c r="FA475" s="92"/>
      <c r="FB475" s="92"/>
      <c r="FC475" s="92"/>
      <c r="FD475" s="92"/>
      <c r="FE475" s="92"/>
      <c r="FF475" s="92"/>
      <c r="FG475" s="92"/>
      <c r="FH475" s="92"/>
      <c r="FI475" s="92"/>
      <c r="FJ475" s="92"/>
      <c r="FK475" s="92"/>
      <c r="FL475" s="92"/>
      <c r="FM475" s="92"/>
      <c r="FN475" s="92"/>
      <c r="FO475" s="92"/>
      <c r="FP475" s="92"/>
      <c r="FQ475" s="92"/>
      <c r="FR475" s="92"/>
      <c r="FS475" s="92"/>
      <c r="FT475" s="92"/>
      <c r="FU475" s="92"/>
      <c r="FV475" s="92"/>
      <c r="FW475" s="92"/>
      <c r="FX475" s="92"/>
      <c r="FY475" s="92"/>
      <c r="FZ475" s="92"/>
      <c r="GA475" s="92"/>
      <c r="GB475" s="92"/>
      <c r="GC475" s="92"/>
      <c r="GD475" s="92"/>
      <c r="GE475" s="92"/>
      <c r="GF475" s="92"/>
      <c r="GG475" s="92"/>
      <c r="GH475" s="92"/>
      <c r="GI475" s="92"/>
      <c r="GJ475" s="92"/>
      <c r="GK475" s="92"/>
      <c r="GL475" s="92"/>
      <c r="GM475" s="92"/>
      <c r="GN475" s="92"/>
      <c r="GO475" s="92"/>
      <c r="GP475" s="92"/>
      <c r="GQ475" s="92"/>
      <c r="GR475" s="92"/>
      <c r="GS475" s="92"/>
      <c r="GT475" s="92"/>
      <c r="GU475" s="92"/>
      <c r="GV475" s="92"/>
      <c r="GW475" s="92"/>
      <c r="GX475" s="92"/>
      <c r="GY475" s="92"/>
      <c r="GZ475" s="92"/>
      <c r="HA475" s="92"/>
      <c r="HB475" s="92"/>
      <c r="HC475" s="92"/>
      <c r="HD475" s="92"/>
      <c r="HE475" s="92"/>
      <c r="HF475" s="92"/>
      <c r="HG475" s="92"/>
      <c r="HH475" s="92"/>
      <c r="HI475" s="92"/>
      <c r="HJ475" s="92"/>
      <c r="HK475" s="92"/>
      <c r="HL475" s="92"/>
      <c r="HM475" s="92"/>
      <c r="HN475" s="92"/>
      <c r="HO475" s="92"/>
      <c r="HP475" s="92"/>
      <c r="HQ475" s="92"/>
      <c r="HR475" s="92"/>
      <c r="HS475" s="92"/>
      <c r="HT475" s="92"/>
      <c r="HU475" s="92"/>
      <c r="HV475" s="92"/>
      <c r="HW475" s="92"/>
      <c r="HX475" s="92"/>
      <c r="HY475" s="92"/>
      <c r="HZ475" s="92"/>
      <c r="IA475" s="92"/>
      <c r="IB475" s="92"/>
      <c r="IC475" s="92"/>
      <c r="ID475" s="92"/>
      <c r="IE475" s="92"/>
      <c r="IF475" s="92"/>
      <c r="IG475" s="92"/>
      <c r="IH475" s="92"/>
      <c r="II475" s="92"/>
      <c r="IJ475" s="92"/>
      <c r="IK475" s="92"/>
      <c r="IL475" s="92"/>
      <c r="IM475" s="92"/>
      <c r="IN475" s="92"/>
      <c r="IO475" s="92"/>
      <c r="IP475" s="92"/>
      <c r="IQ475" s="92"/>
      <c r="IR475" s="92"/>
      <c r="IS475" s="92"/>
      <c r="IT475" s="92"/>
      <c r="IU475" s="92"/>
    </row>
    <row r="476" spans="1:255" s="113" customFormat="1" ht="108.75" customHeight="1">
      <c r="A476" s="58">
        <v>410</v>
      </c>
      <c r="B476" s="20" t="s">
        <v>483</v>
      </c>
      <c r="C476" s="155"/>
      <c r="D476" s="156" t="s">
        <v>1779</v>
      </c>
      <c r="E476" s="20" t="s">
        <v>1956</v>
      </c>
      <c r="F476" s="20" t="s">
        <v>484</v>
      </c>
      <c r="G476" s="123"/>
      <c r="H476" s="123" t="s">
        <v>1183</v>
      </c>
      <c r="I476" s="19"/>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2"/>
      <c r="CD476" s="92"/>
      <c r="CE476" s="92"/>
      <c r="CF476" s="92"/>
      <c r="CG476" s="92"/>
      <c r="CH476" s="92"/>
      <c r="CI476" s="92"/>
      <c r="CJ476" s="92"/>
      <c r="CK476" s="92"/>
      <c r="CL476" s="92"/>
      <c r="CM476" s="92"/>
      <c r="CN476" s="92"/>
      <c r="CO476" s="92"/>
      <c r="CP476" s="92"/>
      <c r="CQ476" s="92"/>
      <c r="CR476" s="92"/>
      <c r="CS476" s="92"/>
      <c r="CT476" s="92"/>
      <c r="CU476" s="92"/>
      <c r="CV476" s="92"/>
      <c r="CW476" s="92"/>
      <c r="CX476" s="92"/>
      <c r="CY476" s="92"/>
      <c r="CZ476" s="92"/>
      <c r="DA476" s="92"/>
      <c r="DB476" s="92"/>
      <c r="DC476" s="92"/>
      <c r="DD476" s="92"/>
      <c r="DE476" s="92"/>
      <c r="DF476" s="92"/>
      <c r="DG476" s="92"/>
      <c r="DH476" s="92"/>
      <c r="DI476" s="92"/>
      <c r="DJ476" s="92"/>
      <c r="DK476" s="92"/>
      <c r="DL476" s="92"/>
      <c r="DM476" s="92"/>
      <c r="DN476" s="92"/>
      <c r="DO476" s="92"/>
      <c r="DP476" s="92"/>
      <c r="DQ476" s="92"/>
      <c r="DR476" s="92"/>
      <c r="DS476" s="92"/>
      <c r="DT476" s="92"/>
      <c r="DU476" s="92"/>
      <c r="DV476" s="92"/>
      <c r="DW476" s="92"/>
      <c r="DX476" s="92"/>
      <c r="DY476" s="92"/>
      <c r="DZ476" s="92"/>
      <c r="EA476" s="92"/>
      <c r="EB476" s="92"/>
      <c r="EC476" s="92"/>
      <c r="ED476" s="92"/>
      <c r="EE476" s="92"/>
      <c r="EF476" s="92"/>
      <c r="EG476" s="92"/>
      <c r="EH476" s="92"/>
      <c r="EI476" s="92"/>
      <c r="EJ476" s="92"/>
      <c r="EK476" s="92"/>
      <c r="EL476" s="92"/>
      <c r="EM476" s="92"/>
      <c r="EN476" s="92"/>
      <c r="EO476" s="92"/>
      <c r="EP476" s="92"/>
      <c r="EQ476" s="92"/>
      <c r="ER476" s="92"/>
      <c r="ES476" s="92"/>
      <c r="ET476" s="92"/>
      <c r="EU476" s="92"/>
      <c r="EV476" s="92"/>
      <c r="EW476" s="92"/>
      <c r="EX476" s="92"/>
      <c r="EY476" s="92"/>
      <c r="EZ476" s="92"/>
      <c r="FA476" s="92"/>
      <c r="FB476" s="92"/>
      <c r="FC476" s="92"/>
      <c r="FD476" s="92"/>
      <c r="FE476" s="92"/>
      <c r="FF476" s="92"/>
      <c r="FG476" s="92"/>
      <c r="FH476" s="92"/>
      <c r="FI476" s="92"/>
      <c r="FJ476" s="92"/>
      <c r="FK476" s="92"/>
      <c r="FL476" s="92"/>
      <c r="FM476" s="92"/>
      <c r="FN476" s="92"/>
      <c r="FO476" s="92"/>
      <c r="FP476" s="92"/>
      <c r="FQ476" s="92"/>
      <c r="FR476" s="92"/>
      <c r="FS476" s="92"/>
      <c r="FT476" s="92"/>
      <c r="FU476" s="92"/>
      <c r="FV476" s="92"/>
      <c r="FW476" s="92"/>
      <c r="FX476" s="92"/>
      <c r="FY476" s="92"/>
      <c r="FZ476" s="92"/>
      <c r="GA476" s="92"/>
      <c r="GB476" s="92"/>
      <c r="GC476" s="92"/>
      <c r="GD476" s="92"/>
      <c r="GE476" s="92"/>
      <c r="GF476" s="92"/>
      <c r="GG476" s="92"/>
      <c r="GH476" s="92"/>
      <c r="GI476" s="92"/>
      <c r="GJ476" s="92"/>
      <c r="GK476" s="92"/>
      <c r="GL476" s="92"/>
      <c r="GM476" s="92"/>
      <c r="GN476" s="92"/>
      <c r="GO476" s="92"/>
      <c r="GP476" s="92"/>
      <c r="GQ476" s="92"/>
      <c r="GR476" s="92"/>
      <c r="GS476" s="92"/>
      <c r="GT476" s="92"/>
      <c r="GU476" s="92"/>
      <c r="GV476" s="92"/>
      <c r="GW476" s="92"/>
      <c r="GX476" s="92"/>
      <c r="GY476" s="92"/>
      <c r="GZ476" s="92"/>
      <c r="HA476" s="92"/>
      <c r="HB476" s="92"/>
      <c r="HC476" s="92"/>
      <c r="HD476" s="92"/>
      <c r="HE476" s="92"/>
      <c r="HF476" s="92"/>
      <c r="HG476" s="92"/>
      <c r="HH476" s="92"/>
      <c r="HI476" s="92"/>
      <c r="HJ476" s="92"/>
      <c r="HK476" s="92"/>
      <c r="HL476" s="92"/>
      <c r="HM476" s="92"/>
      <c r="HN476" s="92"/>
      <c r="HO476" s="92"/>
      <c r="HP476" s="92"/>
      <c r="HQ476" s="92"/>
      <c r="HR476" s="92"/>
      <c r="HS476" s="92"/>
      <c r="HT476" s="92"/>
      <c r="HU476" s="92"/>
      <c r="HV476" s="92"/>
      <c r="HW476" s="92"/>
      <c r="HX476" s="92"/>
      <c r="HY476" s="92"/>
      <c r="HZ476" s="92"/>
      <c r="IA476" s="92"/>
      <c r="IB476" s="92"/>
      <c r="IC476" s="92"/>
      <c r="ID476" s="92"/>
      <c r="IE476" s="92"/>
      <c r="IF476" s="92"/>
      <c r="IG476" s="92"/>
      <c r="IH476" s="92"/>
      <c r="II476" s="92"/>
      <c r="IJ476" s="92"/>
      <c r="IK476" s="92"/>
      <c r="IL476" s="92"/>
      <c r="IM476" s="92"/>
      <c r="IN476" s="92"/>
      <c r="IO476" s="92"/>
      <c r="IP476" s="92"/>
      <c r="IQ476" s="92"/>
      <c r="IR476" s="92"/>
      <c r="IS476" s="92"/>
      <c r="IT476" s="92"/>
      <c r="IU476" s="92"/>
    </row>
    <row r="477" spans="1:255" s="113" customFormat="1" ht="192" customHeight="1">
      <c r="A477" s="58">
        <v>411</v>
      </c>
      <c r="B477" s="20" t="s">
        <v>485</v>
      </c>
      <c r="C477" s="155"/>
      <c r="D477" s="156" t="s">
        <v>1779</v>
      </c>
      <c r="E477" s="20" t="s">
        <v>1956</v>
      </c>
      <c r="F477" s="20" t="s">
        <v>486</v>
      </c>
      <c r="G477" s="123"/>
      <c r="H477" s="123" t="s">
        <v>487</v>
      </c>
      <c r="I477" s="19"/>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2"/>
      <c r="CD477" s="92"/>
      <c r="CE477" s="92"/>
      <c r="CF477" s="92"/>
      <c r="CG477" s="92"/>
      <c r="CH477" s="92"/>
      <c r="CI477" s="92"/>
      <c r="CJ477" s="92"/>
      <c r="CK477" s="92"/>
      <c r="CL477" s="92"/>
      <c r="CM477" s="92"/>
      <c r="CN477" s="92"/>
      <c r="CO477" s="92"/>
      <c r="CP477" s="92"/>
      <c r="CQ477" s="92"/>
      <c r="CR477" s="92"/>
      <c r="CS477" s="92"/>
      <c r="CT477" s="92"/>
      <c r="CU477" s="92"/>
      <c r="CV477" s="92"/>
      <c r="CW477" s="92"/>
      <c r="CX477" s="92"/>
      <c r="CY477" s="92"/>
      <c r="CZ477" s="92"/>
      <c r="DA477" s="92"/>
      <c r="DB477" s="92"/>
      <c r="DC477" s="92"/>
      <c r="DD477" s="92"/>
      <c r="DE477" s="92"/>
      <c r="DF477" s="92"/>
      <c r="DG477" s="92"/>
      <c r="DH477" s="92"/>
      <c r="DI477" s="92"/>
      <c r="DJ477" s="92"/>
      <c r="DK477" s="92"/>
      <c r="DL477" s="92"/>
      <c r="DM477" s="92"/>
      <c r="DN477" s="92"/>
      <c r="DO477" s="92"/>
      <c r="DP477" s="92"/>
      <c r="DQ477" s="92"/>
      <c r="DR477" s="92"/>
      <c r="DS477" s="92"/>
      <c r="DT477" s="92"/>
      <c r="DU477" s="92"/>
      <c r="DV477" s="92"/>
      <c r="DW477" s="92"/>
      <c r="DX477" s="92"/>
      <c r="DY477" s="92"/>
      <c r="DZ477" s="92"/>
      <c r="EA477" s="92"/>
      <c r="EB477" s="92"/>
      <c r="EC477" s="92"/>
      <c r="ED477" s="92"/>
      <c r="EE477" s="92"/>
      <c r="EF477" s="92"/>
      <c r="EG477" s="92"/>
      <c r="EH477" s="92"/>
      <c r="EI477" s="92"/>
      <c r="EJ477" s="92"/>
      <c r="EK477" s="92"/>
      <c r="EL477" s="92"/>
      <c r="EM477" s="92"/>
      <c r="EN477" s="92"/>
      <c r="EO477" s="92"/>
      <c r="EP477" s="92"/>
      <c r="EQ477" s="92"/>
      <c r="ER477" s="92"/>
      <c r="ES477" s="92"/>
      <c r="ET477" s="92"/>
      <c r="EU477" s="92"/>
      <c r="EV477" s="92"/>
      <c r="EW477" s="92"/>
      <c r="EX477" s="92"/>
      <c r="EY477" s="92"/>
      <c r="EZ477" s="92"/>
      <c r="FA477" s="92"/>
      <c r="FB477" s="92"/>
      <c r="FC477" s="92"/>
      <c r="FD477" s="92"/>
      <c r="FE477" s="92"/>
      <c r="FF477" s="92"/>
      <c r="FG477" s="92"/>
      <c r="FH477" s="92"/>
      <c r="FI477" s="92"/>
      <c r="FJ477" s="92"/>
      <c r="FK477" s="92"/>
      <c r="FL477" s="92"/>
      <c r="FM477" s="92"/>
      <c r="FN477" s="92"/>
      <c r="FO477" s="92"/>
      <c r="FP477" s="92"/>
      <c r="FQ477" s="92"/>
      <c r="FR477" s="92"/>
      <c r="FS477" s="92"/>
      <c r="FT477" s="92"/>
      <c r="FU477" s="92"/>
      <c r="FV477" s="92"/>
      <c r="FW477" s="92"/>
      <c r="FX477" s="92"/>
      <c r="FY477" s="92"/>
      <c r="FZ477" s="92"/>
      <c r="GA477" s="92"/>
      <c r="GB477" s="92"/>
      <c r="GC477" s="92"/>
      <c r="GD477" s="92"/>
      <c r="GE477" s="92"/>
      <c r="GF477" s="92"/>
      <c r="GG477" s="92"/>
      <c r="GH477" s="92"/>
      <c r="GI477" s="92"/>
      <c r="GJ477" s="92"/>
      <c r="GK477" s="92"/>
      <c r="GL477" s="92"/>
      <c r="GM477" s="92"/>
      <c r="GN477" s="92"/>
      <c r="GO477" s="92"/>
      <c r="GP477" s="92"/>
      <c r="GQ477" s="92"/>
      <c r="GR477" s="92"/>
      <c r="GS477" s="92"/>
      <c r="GT477" s="92"/>
      <c r="GU477" s="92"/>
      <c r="GV477" s="92"/>
      <c r="GW477" s="92"/>
      <c r="GX477" s="92"/>
      <c r="GY477" s="92"/>
      <c r="GZ477" s="92"/>
      <c r="HA477" s="92"/>
      <c r="HB477" s="92"/>
      <c r="HC477" s="92"/>
      <c r="HD477" s="92"/>
      <c r="HE477" s="92"/>
      <c r="HF477" s="92"/>
      <c r="HG477" s="92"/>
      <c r="HH477" s="92"/>
      <c r="HI477" s="92"/>
      <c r="HJ477" s="92"/>
      <c r="HK477" s="92"/>
      <c r="HL477" s="92"/>
      <c r="HM477" s="92"/>
      <c r="HN477" s="92"/>
      <c r="HO477" s="92"/>
      <c r="HP477" s="92"/>
      <c r="HQ477" s="92"/>
      <c r="HR477" s="92"/>
      <c r="HS477" s="92"/>
      <c r="HT477" s="92"/>
      <c r="HU477" s="92"/>
      <c r="HV477" s="92"/>
      <c r="HW477" s="92"/>
      <c r="HX477" s="92"/>
      <c r="HY477" s="92"/>
      <c r="HZ477" s="92"/>
      <c r="IA477" s="92"/>
      <c r="IB477" s="92"/>
      <c r="IC477" s="92"/>
      <c r="ID477" s="92"/>
      <c r="IE477" s="92"/>
      <c r="IF477" s="92"/>
      <c r="IG477" s="92"/>
      <c r="IH477" s="92"/>
      <c r="II477" s="92"/>
      <c r="IJ477" s="92"/>
      <c r="IK477" s="92"/>
      <c r="IL477" s="92"/>
      <c r="IM477" s="92"/>
      <c r="IN477" s="92"/>
      <c r="IO477" s="92"/>
      <c r="IP477" s="92"/>
      <c r="IQ477" s="92"/>
      <c r="IR477" s="92"/>
      <c r="IS477" s="92"/>
      <c r="IT477" s="92"/>
      <c r="IU477" s="92"/>
    </row>
    <row r="478" spans="1:255" s="113" customFormat="1" ht="87.75" customHeight="1">
      <c r="A478" s="58">
        <v>412</v>
      </c>
      <c r="B478" s="51" t="s">
        <v>488</v>
      </c>
      <c r="C478" s="82"/>
      <c r="D478" s="156" t="s">
        <v>1779</v>
      </c>
      <c r="E478" s="20" t="s">
        <v>1956</v>
      </c>
      <c r="F478" s="51" t="s">
        <v>489</v>
      </c>
      <c r="G478" s="51"/>
      <c r="H478" s="20" t="s">
        <v>490</v>
      </c>
      <c r="I478" s="19"/>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2"/>
      <c r="CD478" s="92"/>
      <c r="CE478" s="92"/>
      <c r="CF478" s="92"/>
      <c r="CG478" s="92"/>
      <c r="CH478" s="92"/>
      <c r="CI478" s="92"/>
      <c r="CJ478" s="92"/>
      <c r="CK478" s="92"/>
      <c r="CL478" s="92"/>
      <c r="CM478" s="92"/>
      <c r="CN478" s="92"/>
      <c r="CO478" s="92"/>
      <c r="CP478" s="92"/>
      <c r="CQ478" s="92"/>
      <c r="CR478" s="92"/>
      <c r="CS478" s="92"/>
      <c r="CT478" s="92"/>
      <c r="CU478" s="92"/>
      <c r="CV478" s="92"/>
      <c r="CW478" s="92"/>
      <c r="CX478" s="92"/>
      <c r="CY478" s="92"/>
      <c r="CZ478" s="92"/>
      <c r="DA478" s="92"/>
      <c r="DB478" s="92"/>
      <c r="DC478" s="92"/>
      <c r="DD478" s="92"/>
      <c r="DE478" s="92"/>
      <c r="DF478" s="92"/>
      <c r="DG478" s="92"/>
      <c r="DH478" s="92"/>
      <c r="DI478" s="92"/>
      <c r="DJ478" s="92"/>
      <c r="DK478" s="92"/>
      <c r="DL478" s="92"/>
      <c r="DM478" s="92"/>
      <c r="DN478" s="92"/>
      <c r="DO478" s="92"/>
      <c r="DP478" s="92"/>
      <c r="DQ478" s="92"/>
      <c r="DR478" s="92"/>
      <c r="DS478" s="92"/>
      <c r="DT478" s="92"/>
      <c r="DU478" s="92"/>
      <c r="DV478" s="92"/>
      <c r="DW478" s="92"/>
      <c r="DX478" s="92"/>
      <c r="DY478" s="92"/>
      <c r="DZ478" s="92"/>
      <c r="EA478" s="92"/>
      <c r="EB478" s="92"/>
      <c r="EC478" s="92"/>
      <c r="ED478" s="92"/>
      <c r="EE478" s="92"/>
      <c r="EF478" s="92"/>
      <c r="EG478" s="92"/>
      <c r="EH478" s="92"/>
      <c r="EI478" s="92"/>
      <c r="EJ478" s="92"/>
      <c r="EK478" s="92"/>
      <c r="EL478" s="92"/>
      <c r="EM478" s="92"/>
      <c r="EN478" s="92"/>
      <c r="EO478" s="92"/>
      <c r="EP478" s="92"/>
      <c r="EQ478" s="92"/>
      <c r="ER478" s="92"/>
      <c r="ES478" s="92"/>
      <c r="ET478" s="92"/>
      <c r="EU478" s="92"/>
      <c r="EV478" s="92"/>
      <c r="EW478" s="92"/>
      <c r="EX478" s="92"/>
      <c r="EY478" s="92"/>
      <c r="EZ478" s="92"/>
      <c r="FA478" s="92"/>
      <c r="FB478" s="92"/>
      <c r="FC478" s="92"/>
      <c r="FD478" s="92"/>
      <c r="FE478" s="92"/>
      <c r="FF478" s="92"/>
      <c r="FG478" s="92"/>
      <c r="FH478" s="92"/>
      <c r="FI478" s="92"/>
      <c r="FJ478" s="92"/>
      <c r="FK478" s="92"/>
      <c r="FL478" s="92"/>
      <c r="FM478" s="92"/>
      <c r="FN478" s="92"/>
      <c r="FO478" s="92"/>
      <c r="FP478" s="92"/>
      <c r="FQ478" s="92"/>
      <c r="FR478" s="92"/>
      <c r="FS478" s="92"/>
      <c r="FT478" s="92"/>
      <c r="FU478" s="92"/>
      <c r="FV478" s="92"/>
      <c r="FW478" s="92"/>
      <c r="FX478" s="92"/>
      <c r="FY478" s="92"/>
      <c r="FZ478" s="92"/>
      <c r="GA478" s="92"/>
      <c r="GB478" s="92"/>
      <c r="GC478" s="92"/>
      <c r="GD478" s="92"/>
      <c r="GE478" s="92"/>
      <c r="GF478" s="92"/>
      <c r="GG478" s="92"/>
      <c r="GH478" s="92"/>
      <c r="GI478" s="92"/>
      <c r="GJ478" s="92"/>
      <c r="GK478" s="92"/>
      <c r="GL478" s="92"/>
      <c r="GM478" s="92"/>
      <c r="GN478" s="92"/>
      <c r="GO478" s="92"/>
      <c r="GP478" s="92"/>
      <c r="GQ478" s="92"/>
      <c r="GR478" s="92"/>
      <c r="GS478" s="92"/>
      <c r="GT478" s="92"/>
      <c r="GU478" s="92"/>
      <c r="GV478" s="92"/>
      <c r="GW478" s="92"/>
      <c r="GX478" s="92"/>
      <c r="GY478" s="92"/>
      <c r="GZ478" s="92"/>
      <c r="HA478" s="92"/>
      <c r="HB478" s="92"/>
      <c r="HC478" s="92"/>
      <c r="HD478" s="92"/>
      <c r="HE478" s="92"/>
      <c r="HF478" s="92"/>
      <c r="HG478" s="92"/>
      <c r="HH478" s="92"/>
      <c r="HI478" s="92"/>
      <c r="HJ478" s="92"/>
      <c r="HK478" s="92"/>
      <c r="HL478" s="92"/>
      <c r="HM478" s="92"/>
      <c r="HN478" s="92"/>
      <c r="HO478" s="92"/>
      <c r="HP478" s="92"/>
      <c r="HQ478" s="92"/>
      <c r="HR478" s="92"/>
      <c r="HS478" s="92"/>
      <c r="HT478" s="92"/>
      <c r="HU478" s="92"/>
      <c r="HV478" s="92"/>
      <c r="HW478" s="92"/>
      <c r="HX478" s="92"/>
      <c r="HY478" s="92"/>
      <c r="HZ478" s="92"/>
      <c r="IA478" s="92"/>
      <c r="IB478" s="92"/>
      <c r="IC478" s="92"/>
      <c r="ID478" s="92"/>
      <c r="IE478" s="92"/>
      <c r="IF478" s="92"/>
      <c r="IG478" s="92"/>
      <c r="IH478" s="92"/>
      <c r="II478" s="92"/>
      <c r="IJ478" s="92"/>
      <c r="IK478" s="92"/>
      <c r="IL478" s="92"/>
      <c r="IM478" s="92"/>
      <c r="IN478" s="92"/>
      <c r="IO478" s="92"/>
      <c r="IP478" s="92"/>
      <c r="IQ478" s="92"/>
      <c r="IR478" s="92"/>
      <c r="IS478" s="92"/>
      <c r="IT478" s="92"/>
      <c r="IU478" s="92"/>
    </row>
    <row r="479" spans="1:255" s="113" customFormat="1" ht="182.25" customHeight="1">
      <c r="A479" s="58">
        <v>413</v>
      </c>
      <c r="B479" s="51" t="s">
        <v>491</v>
      </c>
      <c r="C479" s="82"/>
      <c r="D479" s="156" t="s">
        <v>1779</v>
      </c>
      <c r="E479" s="20" t="s">
        <v>1967</v>
      </c>
      <c r="F479" s="51" t="s">
        <v>20</v>
      </c>
      <c r="G479" s="63"/>
      <c r="H479" s="63" t="s">
        <v>492</v>
      </c>
      <c r="I479" s="19"/>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2"/>
      <c r="CD479" s="92"/>
      <c r="CE479" s="92"/>
      <c r="CF479" s="92"/>
      <c r="CG479" s="92"/>
      <c r="CH479" s="92"/>
      <c r="CI479" s="92"/>
      <c r="CJ479" s="92"/>
      <c r="CK479" s="92"/>
      <c r="CL479" s="92"/>
      <c r="CM479" s="92"/>
      <c r="CN479" s="92"/>
      <c r="CO479" s="92"/>
      <c r="CP479" s="92"/>
      <c r="CQ479" s="92"/>
      <c r="CR479" s="92"/>
      <c r="CS479" s="92"/>
      <c r="CT479" s="92"/>
      <c r="CU479" s="92"/>
      <c r="CV479" s="92"/>
      <c r="CW479" s="92"/>
      <c r="CX479" s="92"/>
      <c r="CY479" s="92"/>
      <c r="CZ479" s="92"/>
      <c r="DA479" s="92"/>
      <c r="DB479" s="92"/>
      <c r="DC479" s="92"/>
      <c r="DD479" s="92"/>
      <c r="DE479" s="92"/>
      <c r="DF479" s="92"/>
      <c r="DG479" s="92"/>
      <c r="DH479" s="92"/>
      <c r="DI479" s="92"/>
      <c r="DJ479" s="92"/>
      <c r="DK479" s="92"/>
      <c r="DL479" s="92"/>
      <c r="DM479" s="92"/>
      <c r="DN479" s="92"/>
      <c r="DO479" s="92"/>
      <c r="DP479" s="92"/>
      <c r="DQ479" s="92"/>
      <c r="DR479" s="92"/>
      <c r="DS479" s="92"/>
      <c r="DT479" s="92"/>
      <c r="DU479" s="92"/>
      <c r="DV479" s="92"/>
      <c r="DW479" s="92"/>
      <c r="DX479" s="92"/>
      <c r="DY479" s="92"/>
      <c r="DZ479" s="92"/>
      <c r="EA479" s="92"/>
      <c r="EB479" s="92"/>
      <c r="EC479" s="92"/>
      <c r="ED479" s="92"/>
      <c r="EE479" s="92"/>
      <c r="EF479" s="92"/>
      <c r="EG479" s="92"/>
      <c r="EH479" s="92"/>
      <c r="EI479" s="92"/>
      <c r="EJ479" s="92"/>
      <c r="EK479" s="92"/>
      <c r="EL479" s="92"/>
      <c r="EM479" s="92"/>
      <c r="EN479" s="92"/>
      <c r="EO479" s="92"/>
      <c r="EP479" s="92"/>
      <c r="EQ479" s="92"/>
      <c r="ER479" s="92"/>
      <c r="ES479" s="92"/>
      <c r="ET479" s="92"/>
      <c r="EU479" s="92"/>
      <c r="EV479" s="92"/>
      <c r="EW479" s="92"/>
      <c r="EX479" s="92"/>
      <c r="EY479" s="92"/>
      <c r="EZ479" s="92"/>
      <c r="FA479" s="92"/>
      <c r="FB479" s="92"/>
      <c r="FC479" s="92"/>
      <c r="FD479" s="92"/>
      <c r="FE479" s="92"/>
      <c r="FF479" s="92"/>
      <c r="FG479" s="92"/>
      <c r="FH479" s="92"/>
      <c r="FI479" s="92"/>
      <c r="FJ479" s="92"/>
      <c r="FK479" s="92"/>
      <c r="FL479" s="92"/>
      <c r="FM479" s="92"/>
      <c r="FN479" s="92"/>
      <c r="FO479" s="92"/>
      <c r="FP479" s="92"/>
      <c r="FQ479" s="92"/>
      <c r="FR479" s="92"/>
      <c r="FS479" s="92"/>
      <c r="FT479" s="92"/>
      <c r="FU479" s="92"/>
      <c r="FV479" s="92"/>
      <c r="FW479" s="92"/>
      <c r="FX479" s="92"/>
      <c r="FY479" s="92"/>
      <c r="FZ479" s="92"/>
      <c r="GA479" s="92"/>
      <c r="GB479" s="92"/>
      <c r="GC479" s="92"/>
      <c r="GD479" s="92"/>
      <c r="GE479" s="92"/>
      <c r="GF479" s="92"/>
      <c r="GG479" s="92"/>
      <c r="GH479" s="92"/>
      <c r="GI479" s="92"/>
      <c r="GJ479" s="92"/>
      <c r="GK479" s="92"/>
      <c r="GL479" s="92"/>
      <c r="GM479" s="92"/>
      <c r="GN479" s="92"/>
      <c r="GO479" s="92"/>
      <c r="GP479" s="92"/>
      <c r="GQ479" s="92"/>
      <c r="GR479" s="92"/>
      <c r="GS479" s="92"/>
      <c r="GT479" s="92"/>
      <c r="GU479" s="92"/>
      <c r="GV479" s="92"/>
      <c r="GW479" s="92"/>
      <c r="GX479" s="92"/>
      <c r="GY479" s="92"/>
      <c r="GZ479" s="92"/>
      <c r="HA479" s="92"/>
      <c r="HB479" s="92"/>
      <c r="HC479" s="92"/>
      <c r="HD479" s="92"/>
      <c r="HE479" s="92"/>
      <c r="HF479" s="92"/>
      <c r="HG479" s="92"/>
      <c r="HH479" s="92"/>
      <c r="HI479" s="92"/>
      <c r="HJ479" s="92"/>
      <c r="HK479" s="92"/>
      <c r="HL479" s="92"/>
      <c r="HM479" s="92"/>
      <c r="HN479" s="92"/>
      <c r="HO479" s="92"/>
      <c r="HP479" s="92"/>
      <c r="HQ479" s="92"/>
      <c r="HR479" s="92"/>
      <c r="HS479" s="92"/>
      <c r="HT479" s="92"/>
      <c r="HU479" s="92"/>
      <c r="HV479" s="92"/>
      <c r="HW479" s="92"/>
      <c r="HX479" s="92"/>
      <c r="HY479" s="92"/>
      <c r="HZ479" s="92"/>
      <c r="IA479" s="92"/>
      <c r="IB479" s="92"/>
      <c r="IC479" s="92"/>
      <c r="ID479" s="92"/>
      <c r="IE479" s="92"/>
      <c r="IF479" s="92"/>
      <c r="IG479" s="92"/>
      <c r="IH479" s="92"/>
      <c r="II479" s="92"/>
      <c r="IJ479" s="92"/>
      <c r="IK479" s="92"/>
      <c r="IL479" s="92"/>
      <c r="IM479" s="92"/>
      <c r="IN479" s="92"/>
      <c r="IO479" s="92"/>
      <c r="IP479" s="92"/>
      <c r="IQ479" s="92"/>
      <c r="IR479" s="92"/>
      <c r="IS479" s="92"/>
      <c r="IT479" s="92"/>
      <c r="IU479" s="92"/>
    </row>
    <row r="480" spans="1:9" s="69" customFormat="1" ht="278.25" customHeight="1">
      <c r="A480" s="58">
        <v>414</v>
      </c>
      <c r="B480" s="20" t="s">
        <v>493</v>
      </c>
      <c r="C480" s="20"/>
      <c r="D480" s="20" t="s">
        <v>1779</v>
      </c>
      <c r="E480" s="20" t="s">
        <v>808</v>
      </c>
      <c r="F480" s="20" t="s">
        <v>21</v>
      </c>
      <c r="G480" s="20"/>
      <c r="H480" s="20" t="s">
        <v>494</v>
      </c>
      <c r="I480" s="19"/>
    </row>
    <row r="481" spans="1:9" s="69" customFormat="1" ht="228.75" customHeight="1">
      <c r="A481" s="58">
        <v>415</v>
      </c>
      <c r="B481" s="20" t="s">
        <v>495</v>
      </c>
      <c r="C481" s="20"/>
      <c r="D481" s="20" t="s">
        <v>1779</v>
      </c>
      <c r="E481" s="20" t="s">
        <v>808</v>
      </c>
      <c r="F481" s="20" t="s">
        <v>496</v>
      </c>
      <c r="G481" s="20"/>
      <c r="H481" s="20" t="s">
        <v>494</v>
      </c>
      <c r="I481" s="19"/>
    </row>
    <row r="482" spans="1:9" s="69" customFormat="1" ht="156" customHeight="1">
      <c r="A482" s="58">
        <v>416</v>
      </c>
      <c r="B482" s="20" t="s">
        <v>497</v>
      </c>
      <c r="C482" s="20"/>
      <c r="D482" s="20" t="s">
        <v>1779</v>
      </c>
      <c r="E482" s="20" t="s">
        <v>808</v>
      </c>
      <c r="F482" s="20" t="s">
        <v>22</v>
      </c>
      <c r="G482" s="20"/>
      <c r="H482" s="20" t="s">
        <v>498</v>
      </c>
      <c r="I482" s="19"/>
    </row>
    <row r="483" spans="1:9" s="69" customFormat="1" ht="140.25" customHeight="1">
      <c r="A483" s="58">
        <v>417</v>
      </c>
      <c r="B483" s="20" t="s">
        <v>499</v>
      </c>
      <c r="C483" s="20"/>
      <c r="D483" s="20" t="s">
        <v>1779</v>
      </c>
      <c r="E483" s="20" t="s">
        <v>808</v>
      </c>
      <c r="F483" s="20" t="s">
        <v>171</v>
      </c>
      <c r="G483" s="20"/>
      <c r="H483" s="20" t="s">
        <v>494</v>
      </c>
      <c r="I483" s="19"/>
    </row>
    <row r="484" spans="1:9" s="158" customFormat="1" ht="144" customHeight="1">
      <c r="A484" s="58">
        <v>418</v>
      </c>
      <c r="B484" s="20" t="s">
        <v>520</v>
      </c>
      <c r="C484" s="20"/>
      <c r="D484" s="20" t="s">
        <v>1779</v>
      </c>
      <c r="E484" s="20" t="s">
        <v>808</v>
      </c>
      <c r="F484" s="20" t="s">
        <v>170</v>
      </c>
      <c r="G484" s="20"/>
      <c r="H484" s="20" t="s">
        <v>494</v>
      </c>
      <c r="I484" s="19"/>
    </row>
    <row r="485" spans="1:9" s="158" customFormat="1" ht="120.75" customHeight="1">
      <c r="A485" s="58">
        <v>419</v>
      </c>
      <c r="B485" s="20" t="s">
        <v>521</v>
      </c>
      <c r="C485" s="20"/>
      <c r="D485" s="20" t="s">
        <v>1779</v>
      </c>
      <c r="E485" s="20" t="s">
        <v>808</v>
      </c>
      <c r="F485" s="20" t="s">
        <v>169</v>
      </c>
      <c r="G485" s="20"/>
      <c r="H485" s="20" t="s">
        <v>494</v>
      </c>
      <c r="I485" s="19"/>
    </row>
    <row r="486" spans="1:9" s="158" customFormat="1" ht="116.25" customHeight="1">
      <c r="A486" s="58">
        <v>420</v>
      </c>
      <c r="B486" s="20" t="s">
        <v>522</v>
      </c>
      <c r="C486" s="20"/>
      <c r="D486" s="20" t="s">
        <v>1779</v>
      </c>
      <c r="E486" s="20" t="s">
        <v>808</v>
      </c>
      <c r="F486" s="20" t="s">
        <v>172</v>
      </c>
      <c r="G486" s="20"/>
      <c r="H486" s="20" t="s">
        <v>494</v>
      </c>
      <c r="I486" s="19"/>
    </row>
    <row r="487" spans="1:9" s="158" customFormat="1" ht="114.75" customHeight="1">
      <c r="A487" s="58">
        <v>421</v>
      </c>
      <c r="B487" s="20" t="s">
        <v>523</v>
      </c>
      <c r="C487" s="20"/>
      <c r="D487" s="20" t="s">
        <v>1779</v>
      </c>
      <c r="E487" s="20" t="s">
        <v>808</v>
      </c>
      <c r="F487" s="20" t="s">
        <v>524</v>
      </c>
      <c r="G487" s="20"/>
      <c r="H487" s="20" t="s">
        <v>494</v>
      </c>
      <c r="I487" s="19"/>
    </row>
    <row r="488" spans="1:9" s="158" customFormat="1" ht="99" customHeight="1">
      <c r="A488" s="58">
        <v>422</v>
      </c>
      <c r="B488" s="20" t="s">
        <v>525</v>
      </c>
      <c r="C488" s="20"/>
      <c r="D488" s="20" t="s">
        <v>1779</v>
      </c>
      <c r="E488" s="20" t="s">
        <v>808</v>
      </c>
      <c r="F488" s="20" t="s">
        <v>526</v>
      </c>
      <c r="G488" s="20"/>
      <c r="H488" s="20" t="s">
        <v>527</v>
      </c>
      <c r="I488" s="19"/>
    </row>
    <row r="489" spans="1:9" s="158" customFormat="1" ht="94.5" customHeight="1">
      <c r="A489" s="58">
        <v>423</v>
      </c>
      <c r="B489" s="20" t="s">
        <v>528</v>
      </c>
      <c r="C489" s="20"/>
      <c r="D489" s="20" t="s">
        <v>1779</v>
      </c>
      <c r="E489" s="20" t="s">
        <v>808</v>
      </c>
      <c r="F489" s="20" t="s">
        <v>529</v>
      </c>
      <c r="G489" s="20"/>
      <c r="H489" s="20" t="s">
        <v>494</v>
      </c>
      <c r="I489" s="19"/>
    </row>
    <row r="490" spans="1:9" s="158" customFormat="1" ht="91.5" customHeight="1">
      <c r="A490" s="58">
        <v>424</v>
      </c>
      <c r="B490" s="20" t="s">
        <v>530</v>
      </c>
      <c r="C490" s="20"/>
      <c r="D490" s="20" t="s">
        <v>1779</v>
      </c>
      <c r="E490" s="20" t="s">
        <v>808</v>
      </c>
      <c r="F490" s="20" t="s">
        <v>531</v>
      </c>
      <c r="G490" s="20"/>
      <c r="H490" s="20" t="s">
        <v>494</v>
      </c>
      <c r="I490" s="19"/>
    </row>
    <row r="491" spans="1:9" s="158" customFormat="1" ht="80.25" customHeight="1">
      <c r="A491" s="58">
        <v>425</v>
      </c>
      <c r="B491" s="20" t="s">
        <v>532</v>
      </c>
      <c r="C491" s="20"/>
      <c r="D491" s="20" t="s">
        <v>1779</v>
      </c>
      <c r="E491" s="20" t="s">
        <v>808</v>
      </c>
      <c r="F491" s="20" t="s">
        <v>533</v>
      </c>
      <c r="G491" s="20"/>
      <c r="H491" s="20" t="s">
        <v>494</v>
      </c>
      <c r="I491" s="19"/>
    </row>
    <row r="492" spans="1:9" s="159" customFormat="1" ht="118.5" customHeight="1">
      <c r="A492" s="58">
        <v>426</v>
      </c>
      <c r="B492" s="20" t="s">
        <v>534</v>
      </c>
      <c r="C492" s="20"/>
      <c r="D492" s="20" t="s">
        <v>1779</v>
      </c>
      <c r="E492" s="20" t="s">
        <v>808</v>
      </c>
      <c r="F492" s="20" t="s">
        <v>535</v>
      </c>
      <c r="G492" s="20"/>
      <c r="H492" s="20" t="s">
        <v>494</v>
      </c>
      <c r="I492" s="19"/>
    </row>
    <row r="493" spans="1:9" s="159" customFormat="1" ht="120" customHeight="1">
      <c r="A493" s="58">
        <v>427</v>
      </c>
      <c r="B493" s="20" t="s">
        <v>536</v>
      </c>
      <c r="C493" s="20"/>
      <c r="D493" s="20" t="s">
        <v>1779</v>
      </c>
      <c r="E493" s="20" t="s">
        <v>808</v>
      </c>
      <c r="F493" s="20" t="s">
        <v>535</v>
      </c>
      <c r="G493" s="20"/>
      <c r="H493" s="20" t="s">
        <v>494</v>
      </c>
      <c r="I493" s="19"/>
    </row>
    <row r="494" spans="1:9" s="159" customFormat="1" ht="121.5" customHeight="1">
      <c r="A494" s="58">
        <v>428</v>
      </c>
      <c r="B494" s="20" t="s">
        <v>537</v>
      </c>
      <c r="C494" s="20"/>
      <c r="D494" s="20" t="s">
        <v>1779</v>
      </c>
      <c r="E494" s="20" t="s">
        <v>808</v>
      </c>
      <c r="F494" s="20" t="s">
        <v>948</v>
      </c>
      <c r="G494" s="20"/>
      <c r="H494" s="20" t="s">
        <v>494</v>
      </c>
      <c r="I494" s="19"/>
    </row>
    <row r="495" spans="1:9" s="158" customFormat="1" ht="117.75" customHeight="1">
      <c r="A495" s="58">
        <v>429</v>
      </c>
      <c r="B495" s="20" t="s">
        <v>949</v>
      </c>
      <c r="C495" s="20"/>
      <c r="D495" s="20" t="s">
        <v>1779</v>
      </c>
      <c r="E495" s="20" t="s">
        <v>808</v>
      </c>
      <c r="F495" s="20" t="s">
        <v>950</v>
      </c>
      <c r="G495" s="20"/>
      <c r="H495" s="20" t="s">
        <v>710</v>
      </c>
      <c r="I495" s="19"/>
    </row>
    <row r="496" spans="1:9" s="158" customFormat="1" ht="210" customHeight="1">
      <c r="A496" s="58">
        <v>430</v>
      </c>
      <c r="B496" s="20" t="s">
        <v>951</v>
      </c>
      <c r="C496" s="20"/>
      <c r="D496" s="20" t="s">
        <v>1779</v>
      </c>
      <c r="E496" s="20" t="s">
        <v>808</v>
      </c>
      <c r="F496" s="20" t="s">
        <v>952</v>
      </c>
      <c r="G496" s="20"/>
      <c r="H496" s="20" t="s">
        <v>953</v>
      </c>
      <c r="I496" s="19"/>
    </row>
    <row r="497" spans="1:9" s="158" customFormat="1" ht="120.75" customHeight="1">
      <c r="A497" s="58">
        <v>431</v>
      </c>
      <c r="B497" s="20" t="s">
        <v>954</v>
      </c>
      <c r="C497" s="20"/>
      <c r="D497" s="20" t="s">
        <v>1779</v>
      </c>
      <c r="E497" s="20" t="s">
        <v>808</v>
      </c>
      <c r="F497" s="20" t="s">
        <v>955</v>
      </c>
      <c r="G497" s="20"/>
      <c r="H497" s="20" t="s">
        <v>710</v>
      </c>
      <c r="I497" s="19"/>
    </row>
    <row r="498" spans="1:9" s="158" customFormat="1" ht="126.75" customHeight="1">
      <c r="A498" s="58">
        <v>432</v>
      </c>
      <c r="B498" s="20" t="s">
        <v>956</v>
      </c>
      <c r="C498" s="20"/>
      <c r="D498" s="20" t="s">
        <v>1779</v>
      </c>
      <c r="E498" s="20" t="s">
        <v>808</v>
      </c>
      <c r="F498" s="20" t="s">
        <v>957</v>
      </c>
      <c r="G498" s="20"/>
      <c r="H498" s="20" t="s">
        <v>958</v>
      </c>
      <c r="I498" s="19"/>
    </row>
    <row r="499" spans="1:9" s="158" customFormat="1" ht="81.75" customHeight="1">
      <c r="A499" s="58">
        <v>433</v>
      </c>
      <c r="B499" s="20" t="s">
        <v>959</v>
      </c>
      <c r="C499" s="20"/>
      <c r="D499" s="20" t="s">
        <v>1779</v>
      </c>
      <c r="E499" s="20" t="s">
        <v>808</v>
      </c>
      <c r="F499" s="20" t="s">
        <v>960</v>
      </c>
      <c r="G499" s="20"/>
      <c r="H499" s="20" t="s">
        <v>958</v>
      </c>
      <c r="I499" s="19"/>
    </row>
    <row r="500" spans="1:9" s="158" customFormat="1" ht="71.25" customHeight="1">
      <c r="A500" s="58">
        <v>434</v>
      </c>
      <c r="B500" s="20" t="s">
        <v>961</v>
      </c>
      <c r="C500" s="20"/>
      <c r="D500" s="20" t="s">
        <v>1779</v>
      </c>
      <c r="E500" s="20" t="s">
        <v>808</v>
      </c>
      <c r="F500" s="20" t="s">
        <v>1463</v>
      </c>
      <c r="G500" s="20"/>
      <c r="H500" s="20" t="s">
        <v>958</v>
      </c>
      <c r="I500" s="19"/>
    </row>
    <row r="501" spans="1:9" s="158" customFormat="1" ht="86.25" customHeight="1">
      <c r="A501" s="58">
        <v>435</v>
      </c>
      <c r="B501" s="20" t="s">
        <v>1464</v>
      </c>
      <c r="C501" s="20"/>
      <c r="D501" s="20" t="s">
        <v>1779</v>
      </c>
      <c r="E501" s="20" t="s">
        <v>808</v>
      </c>
      <c r="F501" s="20" t="s">
        <v>1465</v>
      </c>
      <c r="G501" s="20"/>
      <c r="H501" s="20" t="s">
        <v>1183</v>
      </c>
      <c r="I501" s="19"/>
    </row>
    <row r="502" spans="1:9" s="158" customFormat="1" ht="84.75" customHeight="1">
      <c r="A502" s="58">
        <v>436</v>
      </c>
      <c r="B502" s="20" t="s">
        <v>1466</v>
      </c>
      <c r="C502" s="20"/>
      <c r="D502" s="20" t="s">
        <v>1779</v>
      </c>
      <c r="E502" s="20" t="s">
        <v>808</v>
      </c>
      <c r="F502" s="20" t="s">
        <v>1467</v>
      </c>
      <c r="G502" s="20"/>
      <c r="H502" s="20" t="s">
        <v>1183</v>
      </c>
      <c r="I502" s="19"/>
    </row>
    <row r="503" spans="1:9" s="159" customFormat="1" ht="324.75" customHeight="1">
      <c r="A503" s="58">
        <v>437</v>
      </c>
      <c r="B503" s="20" t="s">
        <v>1468</v>
      </c>
      <c r="C503" s="20"/>
      <c r="D503" s="20" t="s">
        <v>1469</v>
      </c>
      <c r="E503" s="20" t="s">
        <v>808</v>
      </c>
      <c r="F503" s="20" t="s">
        <v>1470</v>
      </c>
      <c r="G503" s="20"/>
      <c r="H503" s="20" t="s">
        <v>1471</v>
      </c>
      <c r="I503" s="19"/>
    </row>
    <row r="504" spans="1:9" s="158" customFormat="1" ht="198" customHeight="1">
      <c r="A504" s="58">
        <v>438</v>
      </c>
      <c r="B504" s="68" t="s">
        <v>1472</v>
      </c>
      <c r="C504" s="68"/>
      <c r="D504" s="68" t="s">
        <v>1473</v>
      </c>
      <c r="E504" s="68" t="s">
        <v>1967</v>
      </c>
      <c r="F504" s="68" t="s">
        <v>173</v>
      </c>
      <c r="G504" s="47"/>
      <c r="H504" s="68" t="s">
        <v>153</v>
      </c>
      <c r="I504" s="25"/>
    </row>
    <row r="505" spans="1:9" s="158" customFormat="1" ht="87.75" customHeight="1">
      <c r="A505" s="58">
        <v>439</v>
      </c>
      <c r="B505" s="68" t="s">
        <v>1474</v>
      </c>
      <c r="C505" s="68"/>
      <c r="D505" s="68" t="s">
        <v>1475</v>
      </c>
      <c r="E505" s="68" t="s">
        <v>909</v>
      </c>
      <c r="F505" s="68" t="s">
        <v>1476</v>
      </c>
      <c r="G505" s="47"/>
      <c r="H505" s="68" t="s">
        <v>153</v>
      </c>
      <c r="I505" s="25"/>
    </row>
    <row r="506" spans="1:9" s="158" customFormat="1" ht="48" customHeight="1">
      <c r="A506" s="58">
        <v>440</v>
      </c>
      <c r="B506" s="68" t="s">
        <v>1477</v>
      </c>
      <c r="C506" s="68"/>
      <c r="D506" s="68" t="s">
        <v>1475</v>
      </c>
      <c r="E506" s="68" t="s">
        <v>2011</v>
      </c>
      <c r="F506" s="68" t="s">
        <v>1478</v>
      </c>
      <c r="G506" s="47"/>
      <c r="H506" s="68" t="s">
        <v>153</v>
      </c>
      <c r="I506" s="25"/>
    </row>
    <row r="507" spans="1:9" s="158" customFormat="1" ht="60" customHeight="1">
      <c r="A507" s="58">
        <v>441</v>
      </c>
      <c r="B507" s="70" t="s">
        <v>2012</v>
      </c>
      <c r="C507" s="70"/>
      <c r="D507" s="70" t="s">
        <v>1479</v>
      </c>
      <c r="E507" s="70" t="s">
        <v>1480</v>
      </c>
      <c r="F507" s="70" t="s">
        <v>1481</v>
      </c>
      <c r="G507" s="70"/>
      <c r="H507" s="70" t="s">
        <v>2013</v>
      </c>
      <c r="I507" s="31"/>
    </row>
    <row r="508" spans="1:9" s="158" customFormat="1" ht="117" customHeight="1">
      <c r="A508" s="58">
        <v>442</v>
      </c>
      <c r="B508" s="51" t="s">
        <v>1482</v>
      </c>
      <c r="C508" s="51"/>
      <c r="D508" s="51" t="s">
        <v>1452</v>
      </c>
      <c r="E508" s="34" t="s">
        <v>1312</v>
      </c>
      <c r="F508" s="51" t="s">
        <v>1518</v>
      </c>
      <c r="G508" s="51" t="s">
        <v>1519</v>
      </c>
      <c r="H508" s="51" t="s">
        <v>187</v>
      </c>
      <c r="I508" s="25"/>
    </row>
    <row r="509" spans="1:9" s="158" customFormat="1" ht="71.25" customHeight="1">
      <c r="A509" s="58">
        <v>443</v>
      </c>
      <c r="B509" s="51" t="s">
        <v>1520</v>
      </c>
      <c r="C509" s="51"/>
      <c r="D509" s="51" t="s">
        <v>1452</v>
      </c>
      <c r="E509" s="34" t="s">
        <v>1312</v>
      </c>
      <c r="F509" s="51" t="s">
        <v>1521</v>
      </c>
      <c r="G509" s="51"/>
      <c r="H509" s="51" t="s">
        <v>835</v>
      </c>
      <c r="I509" s="25"/>
    </row>
    <row r="510" spans="1:9" s="159" customFormat="1" ht="123.75" customHeight="1">
      <c r="A510" s="58">
        <v>444</v>
      </c>
      <c r="B510" s="51" t="s">
        <v>1522</v>
      </c>
      <c r="C510" s="51"/>
      <c r="D510" s="51" t="s">
        <v>1452</v>
      </c>
      <c r="E510" s="51" t="s">
        <v>1967</v>
      </c>
      <c r="F510" s="51" t="s">
        <v>23</v>
      </c>
      <c r="G510" s="51"/>
      <c r="H510" s="51" t="s">
        <v>185</v>
      </c>
      <c r="I510" s="25"/>
    </row>
    <row r="511" spans="1:9" s="159" customFormat="1" ht="149.25" customHeight="1">
      <c r="A511" s="58">
        <v>445</v>
      </c>
      <c r="B511" s="51" t="s">
        <v>1523</v>
      </c>
      <c r="C511" s="51"/>
      <c r="D511" s="51" t="s">
        <v>1452</v>
      </c>
      <c r="E511" s="51" t="s">
        <v>1967</v>
      </c>
      <c r="F511" s="51" t="s">
        <v>574</v>
      </c>
      <c r="G511" s="51"/>
      <c r="H511" s="51" t="s">
        <v>185</v>
      </c>
      <c r="I511" s="25"/>
    </row>
    <row r="512" spans="1:9" s="158" customFormat="1" ht="84" customHeight="1">
      <c r="A512" s="58">
        <v>446</v>
      </c>
      <c r="B512" s="51" t="s">
        <v>1524</v>
      </c>
      <c r="C512" s="51"/>
      <c r="D512" s="51" t="s">
        <v>1452</v>
      </c>
      <c r="E512" s="51" t="s">
        <v>1967</v>
      </c>
      <c r="F512" s="71" t="s">
        <v>575</v>
      </c>
      <c r="G512" s="51"/>
      <c r="H512" s="51" t="s">
        <v>186</v>
      </c>
      <c r="I512" s="25"/>
    </row>
    <row r="513" spans="1:9" s="159" customFormat="1" ht="64.5" customHeight="1">
      <c r="A513" s="58">
        <v>447</v>
      </c>
      <c r="B513" s="51" t="s">
        <v>1525</v>
      </c>
      <c r="C513" s="51"/>
      <c r="D513" s="51" t="s">
        <v>1452</v>
      </c>
      <c r="E513" s="51" t="s">
        <v>1967</v>
      </c>
      <c r="F513" s="51" t="s">
        <v>576</v>
      </c>
      <c r="G513" s="51"/>
      <c r="H513" s="51" t="s">
        <v>185</v>
      </c>
      <c r="I513" s="25"/>
    </row>
    <row r="514" spans="1:9" s="158" customFormat="1" ht="104.25" customHeight="1">
      <c r="A514" s="58">
        <v>448</v>
      </c>
      <c r="B514" s="51" t="s">
        <v>1526</v>
      </c>
      <c r="C514" s="51"/>
      <c r="D514" s="51" t="s">
        <v>1452</v>
      </c>
      <c r="E514" s="51" t="s">
        <v>1967</v>
      </c>
      <c r="F514" s="51" t="s">
        <v>577</v>
      </c>
      <c r="G514" s="51"/>
      <c r="H514" s="51" t="s">
        <v>186</v>
      </c>
      <c r="I514" s="25"/>
    </row>
    <row r="515" spans="1:9" s="158" customFormat="1" ht="136.5" customHeight="1">
      <c r="A515" s="58">
        <v>449</v>
      </c>
      <c r="B515" s="51" t="s">
        <v>1527</v>
      </c>
      <c r="C515" s="51"/>
      <c r="D515" s="51" t="s">
        <v>1452</v>
      </c>
      <c r="E515" s="51" t="s">
        <v>1967</v>
      </c>
      <c r="F515" s="51" t="s">
        <v>1453</v>
      </c>
      <c r="G515" s="51"/>
      <c r="H515" s="51" t="s">
        <v>185</v>
      </c>
      <c r="I515" s="25"/>
    </row>
    <row r="516" spans="1:9" s="158" customFormat="1" ht="147" customHeight="1">
      <c r="A516" s="58">
        <v>450</v>
      </c>
      <c r="B516" s="51" t="s">
        <v>1528</v>
      </c>
      <c r="C516" s="51"/>
      <c r="D516" s="51" t="s">
        <v>1452</v>
      </c>
      <c r="E516" s="51" t="s">
        <v>1100</v>
      </c>
      <c r="F516" s="51" t="s">
        <v>1951</v>
      </c>
      <c r="G516" s="51"/>
      <c r="H516" s="51" t="s">
        <v>189</v>
      </c>
      <c r="I516" s="25"/>
    </row>
    <row r="517" spans="1:9" s="158" customFormat="1" ht="176.25" customHeight="1">
      <c r="A517" s="58">
        <v>451</v>
      </c>
      <c r="B517" s="51" t="s">
        <v>1529</v>
      </c>
      <c r="C517" s="51"/>
      <c r="D517" s="51" t="s">
        <v>1452</v>
      </c>
      <c r="E517" s="51" t="s">
        <v>1100</v>
      </c>
      <c r="F517" s="51" t="s">
        <v>1530</v>
      </c>
      <c r="G517" s="51"/>
      <c r="H517" s="51" t="s">
        <v>190</v>
      </c>
      <c r="I517" s="25"/>
    </row>
    <row r="518" spans="1:9" s="159" customFormat="1" ht="138.75" customHeight="1">
      <c r="A518" s="58">
        <v>452</v>
      </c>
      <c r="B518" s="51" t="s">
        <v>1531</v>
      </c>
      <c r="C518" s="51"/>
      <c r="D518" s="51" t="s">
        <v>1452</v>
      </c>
      <c r="E518" s="51" t="s">
        <v>1956</v>
      </c>
      <c r="F518" s="51" t="s">
        <v>1532</v>
      </c>
      <c r="G518" s="51" t="s">
        <v>188</v>
      </c>
      <c r="H518" s="51" t="s">
        <v>1183</v>
      </c>
      <c r="I518" s="25"/>
    </row>
    <row r="519" spans="1:9" s="159" customFormat="1" ht="66" customHeight="1">
      <c r="A519" s="58">
        <v>453</v>
      </c>
      <c r="B519" s="51" t="s">
        <v>1533</v>
      </c>
      <c r="C519" s="51"/>
      <c r="D519" s="51" t="s">
        <v>1452</v>
      </c>
      <c r="E519" s="51" t="s">
        <v>1956</v>
      </c>
      <c r="F519" s="51" t="s">
        <v>1534</v>
      </c>
      <c r="G519" s="51"/>
      <c r="H519" s="51" t="s">
        <v>191</v>
      </c>
      <c r="I519" s="25"/>
    </row>
    <row r="520" spans="1:9" s="158" customFormat="1" ht="81.75" customHeight="1">
      <c r="A520" s="58">
        <v>454</v>
      </c>
      <c r="B520" s="51" t="s">
        <v>1535</v>
      </c>
      <c r="C520" s="51"/>
      <c r="D520" s="51" t="s">
        <v>1452</v>
      </c>
      <c r="E520" s="51" t="s">
        <v>1967</v>
      </c>
      <c r="F520" s="51" t="s">
        <v>1536</v>
      </c>
      <c r="G520" s="51" t="s">
        <v>1182</v>
      </c>
      <c r="H520" s="51" t="s">
        <v>710</v>
      </c>
      <c r="I520" s="25"/>
    </row>
    <row r="521" spans="1:9" s="158" customFormat="1" ht="69.75" customHeight="1">
      <c r="A521" s="58">
        <v>455</v>
      </c>
      <c r="B521" s="51" t="s">
        <v>1537</v>
      </c>
      <c r="C521" s="51"/>
      <c r="D521" s="51" t="s">
        <v>1452</v>
      </c>
      <c r="E521" s="51" t="s">
        <v>1967</v>
      </c>
      <c r="F521" s="34" t="s">
        <v>866</v>
      </c>
      <c r="G521" s="51"/>
      <c r="H521" s="51" t="s">
        <v>710</v>
      </c>
      <c r="I521" s="25"/>
    </row>
    <row r="522" spans="1:9" s="158" customFormat="1" ht="70.5" customHeight="1">
      <c r="A522" s="58">
        <v>456</v>
      </c>
      <c r="B522" s="51" t="s">
        <v>867</v>
      </c>
      <c r="C522" s="51"/>
      <c r="D522" s="51" t="s">
        <v>1452</v>
      </c>
      <c r="E522" s="51" t="s">
        <v>1967</v>
      </c>
      <c r="F522" s="34" t="s">
        <v>868</v>
      </c>
      <c r="G522" s="51"/>
      <c r="H522" s="51" t="s">
        <v>710</v>
      </c>
      <c r="I522" s="25"/>
    </row>
    <row r="523" spans="1:9" s="158" customFormat="1" ht="86.25" customHeight="1">
      <c r="A523" s="58">
        <v>457</v>
      </c>
      <c r="B523" s="51" t="s">
        <v>869</v>
      </c>
      <c r="C523" s="51"/>
      <c r="D523" s="51" t="s">
        <v>1452</v>
      </c>
      <c r="E523" s="51" t="s">
        <v>1967</v>
      </c>
      <c r="F523" s="34" t="s">
        <v>870</v>
      </c>
      <c r="G523" s="51"/>
      <c r="H523" s="51" t="s">
        <v>710</v>
      </c>
      <c r="I523" s="25"/>
    </row>
    <row r="524" spans="1:9" s="158" customFormat="1" ht="79.5" customHeight="1">
      <c r="A524" s="58">
        <v>458</v>
      </c>
      <c r="B524" s="51" t="s">
        <v>871</v>
      </c>
      <c r="C524" s="51"/>
      <c r="D524" s="51" t="s">
        <v>1452</v>
      </c>
      <c r="E524" s="51" t="s">
        <v>1967</v>
      </c>
      <c r="F524" s="34" t="s">
        <v>1974</v>
      </c>
      <c r="G524" s="51" t="s">
        <v>1182</v>
      </c>
      <c r="H524" s="51" t="s">
        <v>710</v>
      </c>
      <c r="I524" s="25"/>
    </row>
    <row r="525" spans="1:9" s="158" customFormat="1" ht="151.5" customHeight="1">
      <c r="A525" s="58">
        <v>459</v>
      </c>
      <c r="B525" s="51" t="s">
        <v>872</v>
      </c>
      <c r="C525" s="51"/>
      <c r="D525" s="51" t="s">
        <v>1452</v>
      </c>
      <c r="E525" s="51" t="s">
        <v>1967</v>
      </c>
      <c r="F525" s="34" t="s">
        <v>1975</v>
      </c>
      <c r="G525" s="51"/>
      <c r="H525" s="51" t="s">
        <v>710</v>
      </c>
      <c r="I525" s="25"/>
    </row>
    <row r="526" spans="1:9" s="158" customFormat="1" ht="78.75" customHeight="1">
      <c r="A526" s="58">
        <v>460</v>
      </c>
      <c r="B526" s="51" t="s">
        <v>873</v>
      </c>
      <c r="C526" s="51"/>
      <c r="D526" s="51" t="s">
        <v>1452</v>
      </c>
      <c r="E526" s="51" t="s">
        <v>1967</v>
      </c>
      <c r="F526" s="34" t="s">
        <v>874</v>
      </c>
      <c r="G526" s="51"/>
      <c r="H526" s="51" t="s">
        <v>710</v>
      </c>
      <c r="I526" s="25"/>
    </row>
    <row r="527" spans="1:9" s="159" customFormat="1" ht="169.5" customHeight="1">
      <c r="A527" s="58">
        <v>461</v>
      </c>
      <c r="B527" s="51" t="s">
        <v>875</v>
      </c>
      <c r="C527" s="51"/>
      <c r="D527" s="51" t="s">
        <v>876</v>
      </c>
      <c r="E527" s="51" t="s">
        <v>1967</v>
      </c>
      <c r="F527" s="51" t="s">
        <v>877</v>
      </c>
      <c r="G527" s="51"/>
      <c r="H527" s="51" t="s">
        <v>1993</v>
      </c>
      <c r="I527" s="25"/>
    </row>
    <row r="528" spans="1:9" s="160" customFormat="1" ht="72" customHeight="1">
      <c r="A528" s="58">
        <v>462</v>
      </c>
      <c r="B528" s="51" t="s">
        <v>279</v>
      </c>
      <c r="C528" s="51"/>
      <c r="D528" s="51" t="s">
        <v>876</v>
      </c>
      <c r="E528" s="51" t="s">
        <v>1967</v>
      </c>
      <c r="F528" s="51" t="s">
        <v>280</v>
      </c>
      <c r="G528" s="51"/>
      <c r="H528" s="51" t="s">
        <v>1993</v>
      </c>
      <c r="I528" s="25"/>
    </row>
    <row r="529" spans="1:9" s="113" customFormat="1" ht="206.25" customHeight="1">
      <c r="A529" s="58">
        <v>463</v>
      </c>
      <c r="B529" s="51" t="s">
        <v>281</v>
      </c>
      <c r="C529" s="51"/>
      <c r="D529" s="51" t="s">
        <v>282</v>
      </c>
      <c r="E529" s="51" t="s">
        <v>1967</v>
      </c>
      <c r="F529" s="71" t="s">
        <v>283</v>
      </c>
      <c r="G529" s="51"/>
      <c r="H529" s="51" t="s">
        <v>891</v>
      </c>
      <c r="I529" s="25"/>
    </row>
    <row r="530" spans="1:9" s="113" customFormat="1" ht="243.75" customHeight="1">
      <c r="A530" s="241">
        <v>464</v>
      </c>
      <c r="B530" s="295" t="s">
        <v>284</v>
      </c>
      <c r="C530" s="295"/>
      <c r="D530" s="295" t="s">
        <v>285</v>
      </c>
      <c r="E530" s="295" t="s">
        <v>681</v>
      </c>
      <c r="F530" s="72" t="s">
        <v>262</v>
      </c>
      <c r="G530" s="295" t="s">
        <v>286</v>
      </c>
      <c r="H530" s="295" t="s">
        <v>287</v>
      </c>
      <c r="I530" s="241"/>
    </row>
    <row r="531" spans="1:9" s="113" customFormat="1" ht="199.5" customHeight="1">
      <c r="A531" s="243"/>
      <c r="B531" s="296"/>
      <c r="C531" s="296"/>
      <c r="D531" s="296"/>
      <c r="E531" s="296"/>
      <c r="F531" s="198" t="s">
        <v>263</v>
      </c>
      <c r="G531" s="296"/>
      <c r="H531" s="296"/>
      <c r="I531" s="243"/>
    </row>
    <row r="532" spans="1:9" s="113" customFormat="1" ht="207" customHeight="1">
      <c r="A532" s="25">
        <v>465</v>
      </c>
      <c r="B532" s="53" t="s">
        <v>288</v>
      </c>
      <c r="C532" s="53"/>
      <c r="D532" s="53" t="s">
        <v>289</v>
      </c>
      <c r="E532" s="53" t="s">
        <v>1674</v>
      </c>
      <c r="F532" s="53" t="s">
        <v>290</v>
      </c>
      <c r="G532" s="53"/>
      <c r="H532" s="53" t="s">
        <v>405</v>
      </c>
      <c r="I532" s="25"/>
    </row>
    <row r="533" spans="1:9" s="113" customFormat="1" ht="254.25" customHeight="1">
      <c r="A533" s="25">
        <v>466</v>
      </c>
      <c r="B533" s="74" t="s">
        <v>291</v>
      </c>
      <c r="C533" s="74"/>
      <c r="D533" s="74" t="s">
        <v>285</v>
      </c>
      <c r="E533" s="74" t="s">
        <v>1967</v>
      </c>
      <c r="F533" s="74" t="s">
        <v>44</v>
      </c>
      <c r="G533" s="74"/>
      <c r="H533" s="74" t="s">
        <v>504</v>
      </c>
      <c r="I533" s="31"/>
    </row>
    <row r="534" spans="1:9" s="113" customFormat="1" ht="132" customHeight="1">
      <c r="A534" s="25">
        <v>467</v>
      </c>
      <c r="B534" s="51" t="s">
        <v>45</v>
      </c>
      <c r="C534" s="51"/>
      <c r="D534" s="51" t="s">
        <v>46</v>
      </c>
      <c r="E534" s="53" t="s">
        <v>1967</v>
      </c>
      <c r="F534" s="51" t="s">
        <v>47</v>
      </c>
      <c r="G534" s="51"/>
      <c r="H534" s="51" t="s">
        <v>835</v>
      </c>
      <c r="I534" s="25"/>
    </row>
    <row r="535" spans="1:9" s="113" customFormat="1" ht="168.75" customHeight="1">
      <c r="A535" s="25">
        <v>468</v>
      </c>
      <c r="B535" s="51" t="s">
        <v>48</v>
      </c>
      <c r="C535" s="51"/>
      <c r="D535" s="51" t="s">
        <v>49</v>
      </c>
      <c r="E535" s="53" t="s">
        <v>1967</v>
      </c>
      <c r="F535" s="51" t="s">
        <v>50</v>
      </c>
      <c r="G535" s="51"/>
      <c r="H535" s="51" t="s">
        <v>406</v>
      </c>
      <c r="I535" s="25"/>
    </row>
    <row r="536" spans="1:9" s="113" customFormat="1" ht="121.5" customHeight="1">
      <c r="A536" s="25">
        <v>469</v>
      </c>
      <c r="B536" s="51" t="s">
        <v>51</v>
      </c>
      <c r="C536" s="51"/>
      <c r="D536" s="51" t="s">
        <v>52</v>
      </c>
      <c r="E536" s="53" t="s">
        <v>1967</v>
      </c>
      <c r="F536" s="51" t="s">
        <v>1262</v>
      </c>
      <c r="G536" s="51"/>
      <c r="H536" s="51" t="s">
        <v>406</v>
      </c>
      <c r="I536" s="25"/>
    </row>
    <row r="537" spans="1:9" s="113" customFormat="1" ht="125.25" customHeight="1">
      <c r="A537" s="25">
        <v>470</v>
      </c>
      <c r="B537" s="51" t="s">
        <v>1263</v>
      </c>
      <c r="C537" s="51"/>
      <c r="D537" s="51" t="s">
        <v>49</v>
      </c>
      <c r="E537" s="51" t="s">
        <v>1674</v>
      </c>
      <c r="F537" s="51" t="s">
        <v>578</v>
      </c>
      <c r="G537" s="51"/>
      <c r="H537" s="51" t="s">
        <v>406</v>
      </c>
      <c r="I537" s="25"/>
    </row>
    <row r="538" spans="1:9" s="113" customFormat="1" ht="121.5" customHeight="1">
      <c r="A538" s="25">
        <v>471</v>
      </c>
      <c r="B538" s="51" t="s">
        <v>1264</v>
      </c>
      <c r="C538" s="51"/>
      <c r="D538" s="51" t="s">
        <v>49</v>
      </c>
      <c r="E538" s="51" t="s">
        <v>1674</v>
      </c>
      <c r="F538" s="51" t="s">
        <v>578</v>
      </c>
      <c r="G538" s="51"/>
      <c r="H538" s="51" t="s">
        <v>406</v>
      </c>
      <c r="I538" s="25"/>
    </row>
    <row r="539" spans="1:9" s="113" customFormat="1" ht="82.5" customHeight="1">
      <c r="A539" s="25">
        <v>472</v>
      </c>
      <c r="B539" s="51" t="s">
        <v>1265</v>
      </c>
      <c r="C539" s="51"/>
      <c r="D539" s="51" t="s">
        <v>49</v>
      </c>
      <c r="E539" s="53" t="s">
        <v>1967</v>
      </c>
      <c r="F539" s="51" t="s">
        <v>1266</v>
      </c>
      <c r="G539" s="51"/>
      <c r="H539" s="51" t="s">
        <v>406</v>
      </c>
      <c r="I539" s="25"/>
    </row>
    <row r="540" spans="1:9" s="113" customFormat="1" ht="85.5" customHeight="1">
      <c r="A540" s="25">
        <v>473</v>
      </c>
      <c r="B540" s="51" t="s">
        <v>1267</v>
      </c>
      <c r="C540" s="51"/>
      <c r="D540" s="51" t="s">
        <v>49</v>
      </c>
      <c r="E540" s="53" t="s">
        <v>1967</v>
      </c>
      <c r="F540" s="51" t="s">
        <v>1268</v>
      </c>
      <c r="G540" s="51"/>
      <c r="H540" s="51" t="s">
        <v>406</v>
      </c>
      <c r="I540" s="25"/>
    </row>
    <row r="541" spans="1:9" s="113" customFormat="1" ht="263.25" customHeight="1">
      <c r="A541" s="241">
        <v>474</v>
      </c>
      <c r="B541" s="295" t="s">
        <v>1271</v>
      </c>
      <c r="C541" s="295"/>
      <c r="D541" s="295" t="s">
        <v>1272</v>
      </c>
      <c r="E541" s="295" t="s">
        <v>1967</v>
      </c>
      <c r="F541" s="75" t="s">
        <v>264</v>
      </c>
      <c r="G541" s="295"/>
      <c r="H541" s="295" t="s">
        <v>190</v>
      </c>
      <c r="I541" s="240"/>
    </row>
    <row r="542" spans="1:9" s="113" customFormat="1" ht="189" customHeight="1">
      <c r="A542" s="243"/>
      <c r="B542" s="296"/>
      <c r="C542" s="296"/>
      <c r="D542" s="296"/>
      <c r="E542" s="296"/>
      <c r="F542" s="200" t="s">
        <v>265</v>
      </c>
      <c r="G542" s="296"/>
      <c r="H542" s="296"/>
      <c r="I542" s="240"/>
    </row>
    <row r="543" spans="1:9" s="113" customFormat="1" ht="171.75" customHeight="1">
      <c r="A543" s="25">
        <v>475</v>
      </c>
      <c r="B543" s="51" t="s">
        <v>1269</v>
      </c>
      <c r="C543" s="51"/>
      <c r="D543" s="51" t="s">
        <v>1270</v>
      </c>
      <c r="E543" s="53" t="s">
        <v>1967</v>
      </c>
      <c r="F543" s="51" t="s">
        <v>1992</v>
      </c>
      <c r="G543" s="51"/>
      <c r="H543" s="51" t="s">
        <v>406</v>
      </c>
      <c r="I543" s="25"/>
    </row>
    <row r="544" spans="1:9" s="113" customFormat="1" ht="165.75" customHeight="1">
      <c r="A544" s="25">
        <v>476</v>
      </c>
      <c r="B544" s="51" t="s">
        <v>1273</v>
      </c>
      <c r="C544" s="51"/>
      <c r="D544" s="51" t="s">
        <v>1274</v>
      </c>
      <c r="E544" s="51" t="s">
        <v>1312</v>
      </c>
      <c r="F544" s="51" t="s">
        <v>1275</v>
      </c>
      <c r="G544" s="51"/>
      <c r="H544" s="51" t="s">
        <v>835</v>
      </c>
      <c r="I544" s="25"/>
    </row>
    <row r="545" spans="1:9" s="113" customFormat="1" ht="80.25" customHeight="1">
      <c r="A545" s="25">
        <v>477</v>
      </c>
      <c r="B545" s="51" t="s">
        <v>1276</v>
      </c>
      <c r="C545" s="51"/>
      <c r="D545" s="51" t="s">
        <v>876</v>
      </c>
      <c r="E545" s="51" t="s">
        <v>1967</v>
      </c>
      <c r="F545" s="51" t="s">
        <v>1412</v>
      </c>
      <c r="G545" s="63"/>
      <c r="H545" s="51" t="s">
        <v>1471</v>
      </c>
      <c r="I545" s="26"/>
    </row>
    <row r="546" spans="1:9" s="113" customFormat="1" ht="303.75" customHeight="1">
      <c r="A546" s="25">
        <v>478</v>
      </c>
      <c r="B546" s="51" t="s">
        <v>1277</v>
      </c>
      <c r="C546" s="51"/>
      <c r="D546" s="51" t="s">
        <v>1278</v>
      </c>
      <c r="E546" s="34" t="s">
        <v>1674</v>
      </c>
      <c r="F546" s="51" t="s">
        <v>1279</v>
      </c>
      <c r="G546" s="76"/>
      <c r="H546" s="51" t="s">
        <v>835</v>
      </c>
      <c r="I546" s="25"/>
    </row>
    <row r="547" spans="1:9" s="113" customFormat="1" ht="82.5" customHeight="1">
      <c r="A547" s="25">
        <v>479</v>
      </c>
      <c r="B547" s="51" t="s">
        <v>1280</v>
      </c>
      <c r="C547" s="51"/>
      <c r="D547" s="51" t="s">
        <v>1278</v>
      </c>
      <c r="E547" s="34" t="s">
        <v>1312</v>
      </c>
      <c r="F547" s="51" t="s">
        <v>1281</v>
      </c>
      <c r="G547" s="76"/>
      <c r="H547" s="51" t="s">
        <v>1993</v>
      </c>
      <c r="I547" s="25"/>
    </row>
    <row r="548" spans="1:9" s="113" customFormat="1" ht="77.25" customHeight="1">
      <c r="A548" s="25">
        <v>480</v>
      </c>
      <c r="B548" s="51" t="s">
        <v>1282</v>
      </c>
      <c r="C548" s="51"/>
      <c r="D548" s="51" t="s">
        <v>1278</v>
      </c>
      <c r="E548" s="51" t="s">
        <v>1967</v>
      </c>
      <c r="F548" s="51" t="s">
        <v>1283</v>
      </c>
      <c r="G548" s="76"/>
      <c r="H548" s="51" t="s">
        <v>1993</v>
      </c>
      <c r="I548" s="25"/>
    </row>
    <row r="549" spans="1:9" s="78" customFormat="1" ht="185.25" customHeight="1">
      <c r="A549" s="25">
        <v>481</v>
      </c>
      <c r="B549" s="51" t="s">
        <v>1284</v>
      </c>
      <c r="C549" s="51"/>
      <c r="D549" s="51" t="s">
        <v>1278</v>
      </c>
      <c r="E549" s="34" t="s">
        <v>1674</v>
      </c>
      <c r="F549" s="51" t="s">
        <v>1679</v>
      </c>
      <c r="G549" s="76"/>
      <c r="H549" s="51" t="s">
        <v>1993</v>
      </c>
      <c r="I549" s="25"/>
    </row>
    <row r="550" spans="1:9" s="78" customFormat="1" ht="48" customHeight="1">
      <c r="A550" s="25">
        <v>482</v>
      </c>
      <c r="B550" s="51" t="s">
        <v>1680</v>
      </c>
      <c r="C550" s="51"/>
      <c r="D550" s="51" t="s">
        <v>1278</v>
      </c>
      <c r="E550" s="51" t="s">
        <v>1967</v>
      </c>
      <c r="F550" s="71" t="s">
        <v>1681</v>
      </c>
      <c r="G550" s="76"/>
      <c r="H550" s="51" t="s">
        <v>1993</v>
      </c>
      <c r="I550" s="25"/>
    </row>
    <row r="551" spans="1:9" s="65" customFormat="1" ht="63.75" customHeight="1">
      <c r="A551" s="25">
        <v>483</v>
      </c>
      <c r="B551" s="51" t="s">
        <v>1682</v>
      </c>
      <c r="C551" s="51"/>
      <c r="D551" s="51" t="s">
        <v>1452</v>
      </c>
      <c r="E551" s="51" t="s">
        <v>1967</v>
      </c>
      <c r="F551" s="51" t="s">
        <v>400</v>
      </c>
      <c r="G551" s="51"/>
      <c r="H551" s="51" t="s">
        <v>1993</v>
      </c>
      <c r="I551" s="25"/>
    </row>
    <row r="552" spans="1:9" s="78" customFormat="1" ht="102.75" customHeight="1">
      <c r="A552" s="25">
        <v>484</v>
      </c>
      <c r="B552" s="51" t="s">
        <v>1683</v>
      </c>
      <c r="C552" s="51"/>
      <c r="D552" s="51" t="s">
        <v>1278</v>
      </c>
      <c r="E552" s="51" t="s">
        <v>1967</v>
      </c>
      <c r="F552" s="51" t="s">
        <v>1684</v>
      </c>
      <c r="G552" s="51"/>
      <c r="H552" s="51" t="s">
        <v>1993</v>
      </c>
      <c r="I552" s="25"/>
    </row>
    <row r="553" spans="1:9" s="78" customFormat="1" ht="152.25" customHeight="1">
      <c r="A553" s="25">
        <v>485</v>
      </c>
      <c r="B553" s="51" t="s">
        <v>1685</v>
      </c>
      <c r="C553" s="51"/>
      <c r="D553" s="51" t="s">
        <v>1452</v>
      </c>
      <c r="E553" s="51" t="s">
        <v>1967</v>
      </c>
      <c r="F553" s="51" t="s">
        <v>1406</v>
      </c>
      <c r="G553" s="51"/>
      <c r="H553" s="63" t="s">
        <v>1407</v>
      </c>
      <c r="I553" s="25"/>
    </row>
    <row r="554" spans="1:9" s="78" customFormat="1" ht="101.25" customHeight="1">
      <c r="A554" s="25">
        <v>486</v>
      </c>
      <c r="B554" s="51" t="s">
        <v>1686</v>
      </c>
      <c r="C554" s="51"/>
      <c r="D554" s="51" t="s">
        <v>1452</v>
      </c>
      <c r="E554" s="34" t="s">
        <v>808</v>
      </c>
      <c r="F554" s="51" t="s">
        <v>1687</v>
      </c>
      <c r="G554" s="51" t="s">
        <v>1278</v>
      </c>
      <c r="H554" s="51" t="s">
        <v>896</v>
      </c>
      <c r="I554" s="25"/>
    </row>
    <row r="555" spans="1:9" s="78" customFormat="1" ht="192">
      <c r="A555" s="25">
        <v>487</v>
      </c>
      <c r="B555" s="51" t="s">
        <v>1688</v>
      </c>
      <c r="C555" s="51"/>
      <c r="D555" s="51" t="s">
        <v>1452</v>
      </c>
      <c r="E555" s="51" t="s">
        <v>808</v>
      </c>
      <c r="F555" s="51" t="s">
        <v>1994</v>
      </c>
      <c r="G555" s="51"/>
      <c r="H555" s="51" t="s">
        <v>1866</v>
      </c>
      <c r="I555" s="25"/>
    </row>
    <row r="556" spans="1:9" s="65" customFormat="1" ht="72" customHeight="1">
      <c r="A556" s="25">
        <v>488</v>
      </c>
      <c r="B556" s="51" t="s">
        <v>1690</v>
      </c>
      <c r="C556" s="51"/>
      <c r="D556" s="51" t="s">
        <v>1452</v>
      </c>
      <c r="E556" s="51" t="s">
        <v>808</v>
      </c>
      <c r="F556" s="51" t="s">
        <v>1691</v>
      </c>
      <c r="G556" s="51"/>
      <c r="H556" s="51" t="s">
        <v>1183</v>
      </c>
      <c r="I556" s="25"/>
    </row>
    <row r="557" spans="1:253" s="113" customFormat="1" ht="87" customHeight="1">
      <c r="A557" s="25">
        <v>489</v>
      </c>
      <c r="B557" s="51" t="s">
        <v>1692</v>
      </c>
      <c r="C557" s="51"/>
      <c r="D557" s="51" t="s">
        <v>1452</v>
      </c>
      <c r="E557" s="51" t="s">
        <v>808</v>
      </c>
      <c r="F557" s="51" t="s">
        <v>1693</v>
      </c>
      <c r="G557" s="51"/>
      <c r="H557" s="51" t="s">
        <v>1183</v>
      </c>
      <c r="I557" s="25"/>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79"/>
      <c r="CE557" s="79"/>
      <c r="CF557" s="79"/>
      <c r="CG557" s="79"/>
      <c r="CH557" s="79"/>
      <c r="CI557" s="79"/>
      <c r="CJ557" s="79"/>
      <c r="CK557" s="79"/>
      <c r="CL557" s="79"/>
      <c r="CM557" s="79"/>
      <c r="CN557" s="79"/>
      <c r="CO557" s="79"/>
      <c r="CP557" s="79"/>
      <c r="CQ557" s="79"/>
      <c r="CR557" s="79"/>
      <c r="CS557" s="79"/>
      <c r="CT557" s="79"/>
      <c r="CU557" s="79"/>
      <c r="CV557" s="79"/>
      <c r="CW557" s="79"/>
      <c r="CX557" s="79"/>
      <c r="CY557" s="79"/>
      <c r="CZ557" s="79"/>
      <c r="DA557" s="79"/>
      <c r="DB557" s="79"/>
      <c r="DC557" s="79"/>
      <c r="DD557" s="79"/>
      <c r="DE557" s="79"/>
      <c r="DF557" s="79"/>
      <c r="DG557" s="79"/>
      <c r="DH557" s="79"/>
      <c r="DI557" s="79"/>
      <c r="DJ557" s="79"/>
      <c r="DK557" s="79"/>
      <c r="DL557" s="79"/>
      <c r="DM557" s="79"/>
      <c r="DN557" s="79"/>
      <c r="DO557" s="79"/>
      <c r="DP557" s="79"/>
      <c r="DQ557" s="79"/>
      <c r="DR557" s="79"/>
      <c r="DS557" s="79"/>
      <c r="DT557" s="79"/>
      <c r="DU557" s="79"/>
      <c r="DV557" s="79"/>
      <c r="DW557" s="79"/>
      <c r="DX557" s="79"/>
      <c r="DY557" s="79"/>
      <c r="DZ557" s="79"/>
      <c r="EA557" s="79"/>
      <c r="EB557" s="79"/>
      <c r="EC557" s="79"/>
      <c r="ED557" s="79"/>
      <c r="EE557" s="79"/>
      <c r="EF557" s="79"/>
      <c r="EG557" s="79"/>
      <c r="EH557" s="79"/>
      <c r="EI557" s="79"/>
      <c r="EJ557" s="79"/>
      <c r="EK557" s="79"/>
      <c r="EL557" s="79"/>
      <c r="EM557" s="79"/>
      <c r="EN557" s="79"/>
      <c r="EO557" s="79"/>
      <c r="EP557" s="79"/>
      <c r="EQ557" s="79"/>
      <c r="ER557" s="79"/>
      <c r="ES557" s="79"/>
      <c r="ET557" s="79"/>
      <c r="EU557" s="79"/>
      <c r="EV557" s="79"/>
      <c r="EW557" s="79"/>
      <c r="EX557" s="79"/>
      <c r="EY557" s="79"/>
      <c r="EZ557" s="79"/>
      <c r="FA557" s="79"/>
      <c r="FB557" s="79"/>
      <c r="FC557" s="79"/>
      <c r="FD557" s="79"/>
      <c r="FE557" s="79"/>
      <c r="FF557" s="79"/>
      <c r="FG557" s="79"/>
      <c r="FH557" s="79"/>
      <c r="FI557" s="79"/>
      <c r="FJ557" s="79"/>
      <c r="FK557" s="79"/>
      <c r="FL557" s="79"/>
      <c r="FM557" s="79"/>
      <c r="FN557" s="79"/>
      <c r="FO557" s="79"/>
      <c r="FP557" s="79"/>
      <c r="FQ557" s="79"/>
      <c r="FR557" s="79"/>
      <c r="FS557" s="79"/>
      <c r="FT557" s="79"/>
      <c r="FU557" s="79"/>
      <c r="FV557" s="79"/>
      <c r="FW557" s="79"/>
      <c r="FX557" s="79"/>
      <c r="FY557" s="79"/>
      <c r="FZ557" s="79"/>
      <c r="GA557" s="79"/>
      <c r="GB557" s="79"/>
      <c r="GC557" s="79"/>
      <c r="GD557" s="79"/>
      <c r="GE557" s="79"/>
      <c r="GF557" s="79"/>
      <c r="GG557" s="79"/>
      <c r="GH557" s="79"/>
      <c r="GI557" s="79"/>
      <c r="GJ557" s="79"/>
      <c r="GK557" s="79"/>
      <c r="GL557" s="79"/>
      <c r="GM557" s="79"/>
      <c r="GN557" s="79"/>
      <c r="GO557" s="79"/>
      <c r="GP557" s="79"/>
      <c r="GQ557" s="79"/>
      <c r="GR557" s="79"/>
      <c r="GS557" s="79"/>
      <c r="GT557" s="79"/>
      <c r="GU557" s="79"/>
      <c r="GV557" s="79"/>
      <c r="GW557" s="79"/>
      <c r="GX557" s="79"/>
      <c r="GY557" s="79"/>
      <c r="GZ557" s="79"/>
      <c r="HA557" s="79"/>
      <c r="HB557" s="79"/>
      <c r="HC557" s="79"/>
      <c r="HD557" s="79"/>
      <c r="HE557" s="79"/>
      <c r="HF557" s="79"/>
      <c r="HG557" s="79"/>
      <c r="HH557" s="79"/>
      <c r="HI557" s="79"/>
      <c r="HJ557" s="79"/>
      <c r="HK557" s="79"/>
      <c r="HL557" s="79"/>
      <c r="HM557" s="79"/>
      <c r="HN557" s="79"/>
      <c r="HO557" s="79"/>
      <c r="HP557" s="79"/>
      <c r="HQ557" s="79"/>
      <c r="HR557" s="79"/>
      <c r="HS557" s="79"/>
      <c r="HT557" s="79"/>
      <c r="HU557" s="79"/>
      <c r="HV557" s="79"/>
      <c r="HW557" s="79"/>
      <c r="HX557" s="79"/>
      <c r="HY557" s="79"/>
      <c r="HZ557" s="79"/>
      <c r="IA557" s="79"/>
      <c r="IB557" s="79"/>
      <c r="IC557" s="79"/>
      <c r="ID557" s="79"/>
      <c r="IE557" s="79"/>
      <c r="IF557" s="79"/>
      <c r="IG557" s="79"/>
      <c r="IH557" s="79"/>
      <c r="II557" s="79"/>
      <c r="IJ557" s="79"/>
      <c r="IK557" s="79"/>
      <c r="IL557" s="79"/>
      <c r="IM557" s="79"/>
      <c r="IN557" s="79"/>
      <c r="IO557" s="79"/>
      <c r="IP557" s="79"/>
      <c r="IQ557" s="79"/>
      <c r="IR557" s="79"/>
      <c r="IS557" s="79"/>
    </row>
    <row r="558" spans="1:253" s="113" customFormat="1" ht="72" customHeight="1">
      <c r="A558" s="25">
        <v>490</v>
      </c>
      <c r="B558" s="51" t="s">
        <v>1694</v>
      </c>
      <c r="C558" s="51"/>
      <c r="D558" s="51" t="s">
        <v>1452</v>
      </c>
      <c r="E558" s="51" t="s">
        <v>808</v>
      </c>
      <c r="F558" s="51" t="s">
        <v>1695</v>
      </c>
      <c r="G558" s="51"/>
      <c r="H558" s="51" t="s">
        <v>1183</v>
      </c>
      <c r="I558" s="25"/>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79"/>
      <c r="CE558" s="79"/>
      <c r="CF558" s="79"/>
      <c r="CG558" s="79"/>
      <c r="CH558" s="79"/>
      <c r="CI558" s="79"/>
      <c r="CJ558" s="79"/>
      <c r="CK558" s="79"/>
      <c r="CL558" s="79"/>
      <c r="CM558" s="79"/>
      <c r="CN558" s="79"/>
      <c r="CO558" s="79"/>
      <c r="CP558" s="79"/>
      <c r="CQ558" s="79"/>
      <c r="CR558" s="79"/>
      <c r="CS558" s="79"/>
      <c r="CT558" s="79"/>
      <c r="CU558" s="79"/>
      <c r="CV558" s="79"/>
      <c r="CW558" s="79"/>
      <c r="CX558" s="79"/>
      <c r="CY558" s="79"/>
      <c r="CZ558" s="79"/>
      <c r="DA558" s="79"/>
      <c r="DB558" s="79"/>
      <c r="DC558" s="79"/>
      <c r="DD558" s="79"/>
      <c r="DE558" s="79"/>
      <c r="DF558" s="79"/>
      <c r="DG558" s="79"/>
      <c r="DH558" s="79"/>
      <c r="DI558" s="79"/>
      <c r="DJ558" s="79"/>
      <c r="DK558" s="79"/>
      <c r="DL558" s="79"/>
      <c r="DM558" s="79"/>
      <c r="DN558" s="79"/>
      <c r="DO558" s="79"/>
      <c r="DP558" s="79"/>
      <c r="DQ558" s="79"/>
      <c r="DR558" s="79"/>
      <c r="DS558" s="79"/>
      <c r="DT558" s="79"/>
      <c r="DU558" s="79"/>
      <c r="DV558" s="79"/>
      <c r="DW558" s="79"/>
      <c r="DX558" s="79"/>
      <c r="DY558" s="79"/>
      <c r="DZ558" s="79"/>
      <c r="EA558" s="79"/>
      <c r="EB558" s="79"/>
      <c r="EC558" s="79"/>
      <c r="ED558" s="79"/>
      <c r="EE558" s="79"/>
      <c r="EF558" s="79"/>
      <c r="EG558" s="79"/>
      <c r="EH558" s="79"/>
      <c r="EI558" s="79"/>
      <c r="EJ558" s="79"/>
      <c r="EK558" s="79"/>
      <c r="EL558" s="79"/>
      <c r="EM558" s="79"/>
      <c r="EN558" s="79"/>
      <c r="EO558" s="79"/>
      <c r="EP558" s="79"/>
      <c r="EQ558" s="79"/>
      <c r="ER558" s="79"/>
      <c r="ES558" s="79"/>
      <c r="ET558" s="79"/>
      <c r="EU558" s="79"/>
      <c r="EV558" s="79"/>
      <c r="EW558" s="79"/>
      <c r="EX558" s="79"/>
      <c r="EY558" s="79"/>
      <c r="EZ558" s="79"/>
      <c r="FA558" s="79"/>
      <c r="FB558" s="79"/>
      <c r="FC558" s="79"/>
      <c r="FD558" s="79"/>
      <c r="FE558" s="79"/>
      <c r="FF558" s="79"/>
      <c r="FG558" s="79"/>
      <c r="FH558" s="79"/>
      <c r="FI558" s="79"/>
      <c r="FJ558" s="79"/>
      <c r="FK558" s="79"/>
      <c r="FL558" s="79"/>
      <c r="FM558" s="79"/>
      <c r="FN558" s="79"/>
      <c r="FO558" s="79"/>
      <c r="FP558" s="79"/>
      <c r="FQ558" s="79"/>
      <c r="FR558" s="79"/>
      <c r="FS558" s="79"/>
      <c r="FT558" s="79"/>
      <c r="FU558" s="79"/>
      <c r="FV558" s="79"/>
      <c r="FW558" s="79"/>
      <c r="FX558" s="79"/>
      <c r="FY558" s="79"/>
      <c r="FZ558" s="79"/>
      <c r="GA558" s="79"/>
      <c r="GB558" s="79"/>
      <c r="GC558" s="79"/>
      <c r="GD558" s="79"/>
      <c r="GE558" s="79"/>
      <c r="GF558" s="79"/>
      <c r="GG558" s="79"/>
      <c r="GH558" s="79"/>
      <c r="GI558" s="79"/>
      <c r="GJ558" s="79"/>
      <c r="GK558" s="79"/>
      <c r="GL558" s="79"/>
      <c r="GM558" s="79"/>
      <c r="GN558" s="79"/>
      <c r="GO558" s="79"/>
      <c r="GP558" s="79"/>
      <c r="GQ558" s="79"/>
      <c r="GR558" s="79"/>
      <c r="GS558" s="79"/>
      <c r="GT558" s="79"/>
      <c r="GU558" s="79"/>
      <c r="GV558" s="79"/>
      <c r="GW558" s="79"/>
      <c r="GX558" s="79"/>
      <c r="GY558" s="79"/>
      <c r="GZ558" s="79"/>
      <c r="HA558" s="79"/>
      <c r="HB558" s="79"/>
      <c r="HC558" s="79"/>
      <c r="HD558" s="79"/>
      <c r="HE558" s="79"/>
      <c r="HF558" s="79"/>
      <c r="HG558" s="79"/>
      <c r="HH558" s="79"/>
      <c r="HI558" s="79"/>
      <c r="HJ558" s="79"/>
      <c r="HK558" s="79"/>
      <c r="HL558" s="79"/>
      <c r="HM558" s="79"/>
      <c r="HN558" s="79"/>
      <c r="HO558" s="79"/>
      <c r="HP558" s="79"/>
      <c r="HQ558" s="79"/>
      <c r="HR558" s="79"/>
      <c r="HS558" s="79"/>
      <c r="HT558" s="79"/>
      <c r="HU558" s="79"/>
      <c r="HV558" s="79"/>
      <c r="HW558" s="79"/>
      <c r="HX558" s="79"/>
      <c r="HY558" s="79"/>
      <c r="HZ558" s="79"/>
      <c r="IA558" s="79"/>
      <c r="IB558" s="79"/>
      <c r="IC558" s="79"/>
      <c r="ID558" s="79"/>
      <c r="IE558" s="79"/>
      <c r="IF558" s="79"/>
      <c r="IG558" s="79"/>
      <c r="IH558" s="79"/>
      <c r="II558" s="79"/>
      <c r="IJ558" s="79"/>
      <c r="IK558" s="79"/>
      <c r="IL558" s="79"/>
      <c r="IM558" s="79"/>
      <c r="IN558" s="79"/>
      <c r="IO558" s="79"/>
      <c r="IP558" s="79"/>
      <c r="IQ558" s="79"/>
      <c r="IR558" s="79"/>
      <c r="IS558" s="79"/>
    </row>
    <row r="559" spans="1:253" s="113" customFormat="1" ht="133.5" customHeight="1">
      <c r="A559" s="25">
        <v>491</v>
      </c>
      <c r="B559" s="51" t="s">
        <v>1696</v>
      </c>
      <c r="C559" s="60"/>
      <c r="D559" s="60" t="s">
        <v>1697</v>
      </c>
      <c r="E559" s="51" t="s">
        <v>808</v>
      </c>
      <c r="F559" s="51" t="s">
        <v>407</v>
      </c>
      <c r="G559" s="63"/>
      <c r="H559" s="51" t="s">
        <v>498</v>
      </c>
      <c r="I559" s="26"/>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c r="CI559" s="79"/>
      <c r="CJ559" s="79"/>
      <c r="CK559" s="79"/>
      <c r="CL559" s="79"/>
      <c r="CM559" s="79"/>
      <c r="CN559" s="79"/>
      <c r="CO559" s="79"/>
      <c r="CP559" s="79"/>
      <c r="CQ559" s="79"/>
      <c r="CR559" s="79"/>
      <c r="CS559" s="79"/>
      <c r="CT559" s="79"/>
      <c r="CU559" s="79"/>
      <c r="CV559" s="79"/>
      <c r="CW559" s="79"/>
      <c r="CX559" s="79"/>
      <c r="CY559" s="79"/>
      <c r="CZ559" s="79"/>
      <c r="DA559" s="79"/>
      <c r="DB559" s="79"/>
      <c r="DC559" s="79"/>
      <c r="DD559" s="79"/>
      <c r="DE559" s="79"/>
      <c r="DF559" s="79"/>
      <c r="DG559" s="79"/>
      <c r="DH559" s="79"/>
      <c r="DI559" s="79"/>
      <c r="DJ559" s="79"/>
      <c r="DK559" s="79"/>
      <c r="DL559" s="79"/>
      <c r="DM559" s="79"/>
      <c r="DN559" s="79"/>
      <c r="DO559" s="79"/>
      <c r="DP559" s="79"/>
      <c r="DQ559" s="79"/>
      <c r="DR559" s="79"/>
      <c r="DS559" s="79"/>
      <c r="DT559" s="79"/>
      <c r="DU559" s="79"/>
      <c r="DV559" s="79"/>
      <c r="DW559" s="79"/>
      <c r="DX559" s="79"/>
      <c r="DY559" s="79"/>
      <c r="DZ559" s="79"/>
      <c r="EA559" s="79"/>
      <c r="EB559" s="79"/>
      <c r="EC559" s="79"/>
      <c r="ED559" s="79"/>
      <c r="EE559" s="79"/>
      <c r="EF559" s="79"/>
      <c r="EG559" s="79"/>
      <c r="EH559" s="79"/>
      <c r="EI559" s="79"/>
      <c r="EJ559" s="79"/>
      <c r="EK559" s="79"/>
      <c r="EL559" s="79"/>
      <c r="EM559" s="79"/>
      <c r="EN559" s="79"/>
      <c r="EO559" s="79"/>
      <c r="EP559" s="79"/>
      <c r="EQ559" s="79"/>
      <c r="ER559" s="79"/>
      <c r="ES559" s="79"/>
      <c r="ET559" s="79"/>
      <c r="EU559" s="79"/>
      <c r="EV559" s="79"/>
      <c r="EW559" s="79"/>
      <c r="EX559" s="79"/>
      <c r="EY559" s="79"/>
      <c r="EZ559" s="79"/>
      <c r="FA559" s="79"/>
      <c r="FB559" s="79"/>
      <c r="FC559" s="79"/>
      <c r="FD559" s="79"/>
      <c r="FE559" s="79"/>
      <c r="FF559" s="79"/>
      <c r="FG559" s="79"/>
      <c r="FH559" s="79"/>
      <c r="FI559" s="79"/>
      <c r="FJ559" s="79"/>
      <c r="FK559" s="79"/>
      <c r="FL559" s="79"/>
      <c r="FM559" s="79"/>
      <c r="FN559" s="79"/>
      <c r="FO559" s="79"/>
      <c r="FP559" s="79"/>
      <c r="FQ559" s="79"/>
      <c r="FR559" s="79"/>
      <c r="FS559" s="79"/>
      <c r="FT559" s="79"/>
      <c r="FU559" s="79"/>
      <c r="FV559" s="79"/>
      <c r="FW559" s="79"/>
      <c r="FX559" s="79"/>
      <c r="FY559" s="79"/>
      <c r="FZ559" s="79"/>
      <c r="GA559" s="79"/>
      <c r="GB559" s="79"/>
      <c r="GC559" s="79"/>
      <c r="GD559" s="79"/>
      <c r="GE559" s="79"/>
      <c r="GF559" s="79"/>
      <c r="GG559" s="79"/>
      <c r="GH559" s="79"/>
      <c r="GI559" s="79"/>
      <c r="GJ559" s="79"/>
      <c r="GK559" s="79"/>
      <c r="GL559" s="79"/>
      <c r="GM559" s="79"/>
      <c r="GN559" s="79"/>
      <c r="GO559" s="79"/>
      <c r="GP559" s="79"/>
      <c r="GQ559" s="79"/>
      <c r="GR559" s="79"/>
      <c r="GS559" s="79"/>
      <c r="GT559" s="79"/>
      <c r="GU559" s="79"/>
      <c r="GV559" s="79"/>
      <c r="GW559" s="79"/>
      <c r="GX559" s="79"/>
      <c r="GY559" s="79"/>
      <c r="GZ559" s="79"/>
      <c r="HA559" s="79"/>
      <c r="HB559" s="79"/>
      <c r="HC559" s="79"/>
      <c r="HD559" s="79"/>
      <c r="HE559" s="79"/>
      <c r="HF559" s="79"/>
      <c r="HG559" s="79"/>
      <c r="HH559" s="79"/>
      <c r="HI559" s="79"/>
      <c r="HJ559" s="79"/>
      <c r="HK559" s="79"/>
      <c r="HL559" s="79"/>
      <c r="HM559" s="79"/>
      <c r="HN559" s="79"/>
      <c r="HO559" s="79"/>
      <c r="HP559" s="79"/>
      <c r="HQ559" s="79"/>
      <c r="HR559" s="79"/>
      <c r="HS559" s="79"/>
      <c r="HT559" s="79"/>
      <c r="HU559" s="79"/>
      <c r="HV559" s="79"/>
      <c r="HW559" s="79"/>
      <c r="HX559" s="79"/>
      <c r="HY559" s="79"/>
      <c r="HZ559" s="79"/>
      <c r="IA559" s="79"/>
      <c r="IB559" s="79"/>
      <c r="IC559" s="79"/>
      <c r="ID559" s="79"/>
      <c r="IE559" s="79"/>
      <c r="IF559" s="79"/>
      <c r="IG559" s="79"/>
      <c r="IH559" s="79"/>
      <c r="II559" s="79"/>
      <c r="IJ559" s="79"/>
      <c r="IK559" s="79"/>
      <c r="IL559" s="79"/>
      <c r="IM559" s="79"/>
      <c r="IN559" s="79"/>
      <c r="IO559" s="79"/>
      <c r="IP559" s="79"/>
      <c r="IQ559" s="79"/>
      <c r="IR559" s="79"/>
      <c r="IS559" s="79"/>
    </row>
    <row r="560" spans="1:253" s="113" customFormat="1" ht="102.75" customHeight="1">
      <c r="A560" s="25">
        <v>492</v>
      </c>
      <c r="B560" s="51" t="s">
        <v>1698</v>
      </c>
      <c r="C560" s="60"/>
      <c r="D560" s="60" t="s">
        <v>1697</v>
      </c>
      <c r="E560" s="51" t="s">
        <v>808</v>
      </c>
      <c r="F560" s="51" t="s">
        <v>408</v>
      </c>
      <c r="G560" s="63"/>
      <c r="H560" s="51" t="s">
        <v>498</v>
      </c>
      <c r="I560" s="26"/>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c r="CI560" s="79"/>
      <c r="CJ560" s="79"/>
      <c r="CK560" s="79"/>
      <c r="CL560" s="79"/>
      <c r="CM560" s="79"/>
      <c r="CN560" s="79"/>
      <c r="CO560" s="79"/>
      <c r="CP560" s="79"/>
      <c r="CQ560" s="79"/>
      <c r="CR560" s="79"/>
      <c r="CS560" s="79"/>
      <c r="CT560" s="79"/>
      <c r="CU560" s="79"/>
      <c r="CV560" s="79"/>
      <c r="CW560" s="79"/>
      <c r="CX560" s="79"/>
      <c r="CY560" s="79"/>
      <c r="CZ560" s="79"/>
      <c r="DA560" s="79"/>
      <c r="DB560" s="79"/>
      <c r="DC560" s="79"/>
      <c r="DD560" s="79"/>
      <c r="DE560" s="79"/>
      <c r="DF560" s="79"/>
      <c r="DG560" s="79"/>
      <c r="DH560" s="79"/>
      <c r="DI560" s="79"/>
      <c r="DJ560" s="79"/>
      <c r="DK560" s="79"/>
      <c r="DL560" s="79"/>
      <c r="DM560" s="79"/>
      <c r="DN560" s="79"/>
      <c r="DO560" s="79"/>
      <c r="DP560" s="79"/>
      <c r="DQ560" s="79"/>
      <c r="DR560" s="79"/>
      <c r="DS560" s="79"/>
      <c r="DT560" s="79"/>
      <c r="DU560" s="79"/>
      <c r="DV560" s="79"/>
      <c r="DW560" s="79"/>
      <c r="DX560" s="79"/>
      <c r="DY560" s="79"/>
      <c r="DZ560" s="79"/>
      <c r="EA560" s="79"/>
      <c r="EB560" s="79"/>
      <c r="EC560" s="79"/>
      <c r="ED560" s="79"/>
      <c r="EE560" s="79"/>
      <c r="EF560" s="79"/>
      <c r="EG560" s="79"/>
      <c r="EH560" s="79"/>
      <c r="EI560" s="79"/>
      <c r="EJ560" s="79"/>
      <c r="EK560" s="79"/>
      <c r="EL560" s="79"/>
      <c r="EM560" s="79"/>
      <c r="EN560" s="79"/>
      <c r="EO560" s="79"/>
      <c r="EP560" s="79"/>
      <c r="EQ560" s="79"/>
      <c r="ER560" s="79"/>
      <c r="ES560" s="79"/>
      <c r="ET560" s="79"/>
      <c r="EU560" s="79"/>
      <c r="EV560" s="79"/>
      <c r="EW560" s="79"/>
      <c r="EX560" s="79"/>
      <c r="EY560" s="79"/>
      <c r="EZ560" s="79"/>
      <c r="FA560" s="79"/>
      <c r="FB560" s="79"/>
      <c r="FC560" s="79"/>
      <c r="FD560" s="79"/>
      <c r="FE560" s="79"/>
      <c r="FF560" s="79"/>
      <c r="FG560" s="79"/>
      <c r="FH560" s="79"/>
      <c r="FI560" s="79"/>
      <c r="FJ560" s="79"/>
      <c r="FK560" s="79"/>
      <c r="FL560" s="79"/>
      <c r="FM560" s="79"/>
      <c r="FN560" s="79"/>
      <c r="FO560" s="79"/>
      <c r="FP560" s="79"/>
      <c r="FQ560" s="79"/>
      <c r="FR560" s="79"/>
      <c r="FS560" s="79"/>
      <c r="FT560" s="79"/>
      <c r="FU560" s="79"/>
      <c r="FV560" s="79"/>
      <c r="FW560" s="79"/>
      <c r="FX560" s="79"/>
      <c r="FY560" s="79"/>
      <c r="FZ560" s="79"/>
      <c r="GA560" s="79"/>
      <c r="GB560" s="79"/>
      <c r="GC560" s="79"/>
      <c r="GD560" s="79"/>
      <c r="GE560" s="79"/>
      <c r="GF560" s="79"/>
      <c r="GG560" s="79"/>
      <c r="GH560" s="79"/>
      <c r="GI560" s="79"/>
      <c r="GJ560" s="79"/>
      <c r="GK560" s="79"/>
      <c r="GL560" s="79"/>
      <c r="GM560" s="79"/>
      <c r="GN560" s="79"/>
      <c r="GO560" s="79"/>
      <c r="GP560" s="79"/>
      <c r="GQ560" s="79"/>
      <c r="GR560" s="79"/>
      <c r="GS560" s="79"/>
      <c r="GT560" s="79"/>
      <c r="GU560" s="79"/>
      <c r="GV560" s="79"/>
      <c r="GW560" s="79"/>
      <c r="GX560" s="79"/>
      <c r="GY560" s="79"/>
      <c r="GZ560" s="79"/>
      <c r="HA560" s="79"/>
      <c r="HB560" s="79"/>
      <c r="HC560" s="79"/>
      <c r="HD560" s="79"/>
      <c r="HE560" s="79"/>
      <c r="HF560" s="79"/>
      <c r="HG560" s="79"/>
      <c r="HH560" s="79"/>
      <c r="HI560" s="79"/>
      <c r="HJ560" s="79"/>
      <c r="HK560" s="79"/>
      <c r="HL560" s="79"/>
      <c r="HM560" s="79"/>
      <c r="HN560" s="79"/>
      <c r="HO560" s="79"/>
      <c r="HP560" s="79"/>
      <c r="HQ560" s="79"/>
      <c r="HR560" s="79"/>
      <c r="HS560" s="79"/>
      <c r="HT560" s="79"/>
      <c r="HU560" s="79"/>
      <c r="HV560" s="79"/>
      <c r="HW560" s="79"/>
      <c r="HX560" s="79"/>
      <c r="HY560" s="79"/>
      <c r="HZ560" s="79"/>
      <c r="IA560" s="79"/>
      <c r="IB560" s="79"/>
      <c r="IC560" s="79"/>
      <c r="ID560" s="79"/>
      <c r="IE560" s="79"/>
      <c r="IF560" s="79"/>
      <c r="IG560" s="79"/>
      <c r="IH560" s="79"/>
      <c r="II560" s="79"/>
      <c r="IJ560" s="79"/>
      <c r="IK560" s="79"/>
      <c r="IL560" s="79"/>
      <c r="IM560" s="79"/>
      <c r="IN560" s="79"/>
      <c r="IO560" s="79"/>
      <c r="IP560" s="79"/>
      <c r="IQ560" s="79"/>
      <c r="IR560" s="79"/>
      <c r="IS560" s="79"/>
    </row>
    <row r="561" spans="1:253" s="113" customFormat="1" ht="120" customHeight="1">
      <c r="A561" s="25">
        <v>493</v>
      </c>
      <c r="B561" s="51" t="s">
        <v>1699</v>
      </c>
      <c r="C561" s="60"/>
      <c r="D561" s="60" t="s">
        <v>1697</v>
      </c>
      <c r="E561" s="51" t="s">
        <v>808</v>
      </c>
      <c r="F561" s="51" t="s">
        <v>409</v>
      </c>
      <c r="G561" s="63"/>
      <c r="H561" s="51" t="s">
        <v>498</v>
      </c>
      <c r="I561" s="26"/>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c r="CI561" s="79"/>
      <c r="CJ561" s="79"/>
      <c r="CK561" s="79"/>
      <c r="CL561" s="79"/>
      <c r="CM561" s="79"/>
      <c r="CN561" s="79"/>
      <c r="CO561" s="79"/>
      <c r="CP561" s="79"/>
      <c r="CQ561" s="79"/>
      <c r="CR561" s="79"/>
      <c r="CS561" s="79"/>
      <c r="CT561" s="79"/>
      <c r="CU561" s="79"/>
      <c r="CV561" s="79"/>
      <c r="CW561" s="79"/>
      <c r="CX561" s="79"/>
      <c r="CY561" s="79"/>
      <c r="CZ561" s="79"/>
      <c r="DA561" s="79"/>
      <c r="DB561" s="79"/>
      <c r="DC561" s="79"/>
      <c r="DD561" s="79"/>
      <c r="DE561" s="79"/>
      <c r="DF561" s="79"/>
      <c r="DG561" s="79"/>
      <c r="DH561" s="79"/>
      <c r="DI561" s="79"/>
      <c r="DJ561" s="79"/>
      <c r="DK561" s="79"/>
      <c r="DL561" s="79"/>
      <c r="DM561" s="79"/>
      <c r="DN561" s="79"/>
      <c r="DO561" s="79"/>
      <c r="DP561" s="79"/>
      <c r="DQ561" s="79"/>
      <c r="DR561" s="79"/>
      <c r="DS561" s="79"/>
      <c r="DT561" s="79"/>
      <c r="DU561" s="79"/>
      <c r="DV561" s="79"/>
      <c r="DW561" s="79"/>
      <c r="DX561" s="79"/>
      <c r="DY561" s="79"/>
      <c r="DZ561" s="79"/>
      <c r="EA561" s="79"/>
      <c r="EB561" s="79"/>
      <c r="EC561" s="79"/>
      <c r="ED561" s="79"/>
      <c r="EE561" s="79"/>
      <c r="EF561" s="79"/>
      <c r="EG561" s="79"/>
      <c r="EH561" s="79"/>
      <c r="EI561" s="79"/>
      <c r="EJ561" s="79"/>
      <c r="EK561" s="79"/>
      <c r="EL561" s="79"/>
      <c r="EM561" s="79"/>
      <c r="EN561" s="79"/>
      <c r="EO561" s="79"/>
      <c r="EP561" s="79"/>
      <c r="EQ561" s="79"/>
      <c r="ER561" s="79"/>
      <c r="ES561" s="79"/>
      <c r="ET561" s="79"/>
      <c r="EU561" s="79"/>
      <c r="EV561" s="79"/>
      <c r="EW561" s="79"/>
      <c r="EX561" s="79"/>
      <c r="EY561" s="79"/>
      <c r="EZ561" s="79"/>
      <c r="FA561" s="79"/>
      <c r="FB561" s="79"/>
      <c r="FC561" s="79"/>
      <c r="FD561" s="79"/>
      <c r="FE561" s="79"/>
      <c r="FF561" s="79"/>
      <c r="FG561" s="79"/>
      <c r="FH561" s="79"/>
      <c r="FI561" s="79"/>
      <c r="FJ561" s="79"/>
      <c r="FK561" s="79"/>
      <c r="FL561" s="79"/>
      <c r="FM561" s="79"/>
      <c r="FN561" s="79"/>
      <c r="FO561" s="79"/>
      <c r="FP561" s="79"/>
      <c r="FQ561" s="79"/>
      <c r="FR561" s="79"/>
      <c r="FS561" s="79"/>
      <c r="FT561" s="79"/>
      <c r="FU561" s="79"/>
      <c r="FV561" s="79"/>
      <c r="FW561" s="79"/>
      <c r="FX561" s="79"/>
      <c r="FY561" s="79"/>
      <c r="FZ561" s="79"/>
      <c r="GA561" s="79"/>
      <c r="GB561" s="79"/>
      <c r="GC561" s="79"/>
      <c r="GD561" s="79"/>
      <c r="GE561" s="79"/>
      <c r="GF561" s="79"/>
      <c r="GG561" s="79"/>
      <c r="GH561" s="79"/>
      <c r="GI561" s="79"/>
      <c r="GJ561" s="79"/>
      <c r="GK561" s="79"/>
      <c r="GL561" s="79"/>
      <c r="GM561" s="79"/>
      <c r="GN561" s="79"/>
      <c r="GO561" s="79"/>
      <c r="GP561" s="79"/>
      <c r="GQ561" s="79"/>
      <c r="GR561" s="79"/>
      <c r="GS561" s="79"/>
      <c r="GT561" s="79"/>
      <c r="GU561" s="79"/>
      <c r="GV561" s="79"/>
      <c r="GW561" s="79"/>
      <c r="GX561" s="79"/>
      <c r="GY561" s="79"/>
      <c r="GZ561" s="79"/>
      <c r="HA561" s="79"/>
      <c r="HB561" s="79"/>
      <c r="HC561" s="79"/>
      <c r="HD561" s="79"/>
      <c r="HE561" s="79"/>
      <c r="HF561" s="79"/>
      <c r="HG561" s="79"/>
      <c r="HH561" s="79"/>
      <c r="HI561" s="79"/>
      <c r="HJ561" s="79"/>
      <c r="HK561" s="79"/>
      <c r="HL561" s="79"/>
      <c r="HM561" s="79"/>
      <c r="HN561" s="79"/>
      <c r="HO561" s="79"/>
      <c r="HP561" s="79"/>
      <c r="HQ561" s="79"/>
      <c r="HR561" s="79"/>
      <c r="HS561" s="79"/>
      <c r="HT561" s="79"/>
      <c r="HU561" s="79"/>
      <c r="HV561" s="79"/>
      <c r="HW561" s="79"/>
      <c r="HX561" s="79"/>
      <c r="HY561" s="79"/>
      <c r="HZ561" s="79"/>
      <c r="IA561" s="79"/>
      <c r="IB561" s="79"/>
      <c r="IC561" s="79"/>
      <c r="ID561" s="79"/>
      <c r="IE561" s="79"/>
      <c r="IF561" s="79"/>
      <c r="IG561" s="79"/>
      <c r="IH561" s="79"/>
      <c r="II561" s="79"/>
      <c r="IJ561" s="79"/>
      <c r="IK561" s="79"/>
      <c r="IL561" s="79"/>
      <c r="IM561" s="79"/>
      <c r="IN561" s="79"/>
      <c r="IO561" s="79"/>
      <c r="IP561" s="79"/>
      <c r="IQ561" s="79"/>
      <c r="IR561" s="79"/>
      <c r="IS561" s="79"/>
    </row>
    <row r="562" spans="1:253" s="113" customFormat="1" ht="93.75" customHeight="1">
      <c r="A562" s="25">
        <v>494</v>
      </c>
      <c r="B562" s="51" t="s">
        <v>1700</v>
      </c>
      <c r="C562" s="60"/>
      <c r="D562" s="60" t="s">
        <v>1697</v>
      </c>
      <c r="E562" s="51" t="s">
        <v>808</v>
      </c>
      <c r="F562" s="51" t="s">
        <v>410</v>
      </c>
      <c r="G562" s="63"/>
      <c r="H562" s="51" t="s">
        <v>498</v>
      </c>
      <c r="I562" s="26"/>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c r="CI562" s="79"/>
      <c r="CJ562" s="79"/>
      <c r="CK562" s="79"/>
      <c r="CL562" s="79"/>
      <c r="CM562" s="79"/>
      <c r="CN562" s="79"/>
      <c r="CO562" s="79"/>
      <c r="CP562" s="79"/>
      <c r="CQ562" s="79"/>
      <c r="CR562" s="79"/>
      <c r="CS562" s="79"/>
      <c r="CT562" s="79"/>
      <c r="CU562" s="79"/>
      <c r="CV562" s="79"/>
      <c r="CW562" s="79"/>
      <c r="CX562" s="79"/>
      <c r="CY562" s="79"/>
      <c r="CZ562" s="79"/>
      <c r="DA562" s="79"/>
      <c r="DB562" s="79"/>
      <c r="DC562" s="79"/>
      <c r="DD562" s="79"/>
      <c r="DE562" s="79"/>
      <c r="DF562" s="79"/>
      <c r="DG562" s="79"/>
      <c r="DH562" s="79"/>
      <c r="DI562" s="79"/>
      <c r="DJ562" s="79"/>
      <c r="DK562" s="79"/>
      <c r="DL562" s="79"/>
      <c r="DM562" s="79"/>
      <c r="DN562" s="79"/>
      <c r="DO562" s="79"/>
      <c r="DP562" s="79"/>
      <c r="DQ562" s="79"/>
      <c r="DR562" s="79"/>
      <c r="DS562" s="79"/>
      <c r="DT562" s="79"/>
      <c r="DU562" s="79"/>
      <c r="DV562" s="79"/>
      <c r="DW562" s="79"/>
      <c r="DX562" s="79"/>
      <c r="DY562" s="79"/>
      <c r="DZ562" s="79"/>
      <c r="EA562" s="79"/>
      <c r="EB562" s="79"/>
      <c r="EC562" s="79"/>
      <c r="ED562" s="79"/>
      <c r="EE562" s="79"/>
      <c r="EF562" s="79"/>
      <c r="EG562" s="79"/>
      <c r="EH562" s="79"/>
      <c r="EI562" s="79"/>
      <c r="EJ562" s="79"/>
      <c r="EK562" s="79"/>
      <c r="EL562" s="79"/>
      <c r="EM562" s="79"/>
      <c r="EN562" s="79"/>
      <c r="EO562" s="79"/>
      <c r="EP562" s="79"/>
      <c r="EQ562" s="79"/>
      <c r="ER562" s="79"/>
      <c r="ES562" s="79"/>
      <c r="ET562" s="79"/>
      <c r="EU562" s="79"/>
      <c r="EV562" s="79"/>
      <c r="EW562" s="79"/>
      <c r="EX562" s="79"/>
      <c r="EY562" s="79"/>
      <c r="EZ562" s="79"/>
      <c r="FA562" s="79"/>
      <c r="FB562" s="79"/>
      <c r="FC562" s="79"/>
      <c r="FD562" s="79"/>
      <c r="FE562" s="79"/>
      <c r="FF562" s="79"/>
      <c r="FG562" s="79"/>
      <c r="FH562" s="79"/>
      <c r="FI562" s="79"/>
      <c r="FJ562" s="79"/>
      <c r="FK562" s="79"/>
      <c r="FL562" s="79"/>
      <c r="FM562" s="79"/>
      <c r="FN562" s="79"/>
      <c r="FO562" s="79"/>
      <c r="FP562" s="79"/>
      <c r="FQ562" s="79"/>
      <c r="FR562" s="79"/>
      <c r="FS562" s="79"/>
      <c r="FT562" s="79"/>
      <c r="FU562" s="79"/>
      <c r="FV562" s="79"/>
      <c r="FW562" s="79"/>
      <c r="FX562" s="79"/>
      <c r="FY562" s="79"/>
      <c r="FZ562" s="79"/>
      <c r="GA562" s="79"/>
      <c r="GB562" s="79"/>
      <c r="GC562" s="79"/>
      <c r="GD562" s="79"/>
      <c r="GE562" s="79"/>
      <c r="GF562" s="79"/>
      <c r="GG562" s="79"/>
      <c r="GH562" s="79"/>
      <c r="GI562" s="79"/>
      <c r="GJ562" s="79"/>
      <c r="GK562" s="79"/>
      <c r="GL562" s="79"/>
      <c r="GM562" s="79"/>
      <c r="GN562" s="79"/>
      <c r="GO562" s="79"/>
      <c r="GP562" s="79"/>
      <c r="GQ562" s="79"/>
      <c r="GR562" s="79"/>
      <c r="GS562" s="79"/>
      <c r="GT562" s="79"/>
      <c r="GU562" s="79"/>
      <c r="GV562" s="79"/>
      <c r="GW562" s="79"/>
      <c r="GX562" s="79"/>
      <c r="GY562" s="79"/>
      <c r="GZ562" s="79"/>
      <c r="HA562" s="79"/>
      <c r="HB562" s="79"/>
      <c r="HC562" s="79"/>
      <c r="HD562" s="79"/>
      <c r="HE562" s="79"/>
      <c r="HF562" s="79"/>
      <c r="HG562" s="79"/>
      <c r="HH562" s="79"/>
      <c r="HI562" s="79"/>
      <c r="HJ562" s="79"/>
      <c r="HK562" s="79"/>
      <c r="HL562" s="79"/>
      <c r="HM562" s="79"/>
      <c r="HN562" s="79"/>
      <c r="HO562" s="79"/>
      <c r="HP562" s="79"/>
      <c r="HQ562" s="79"/>
      <c r="HR562" s="79"/>
      <c r="HS562" s="79"/>
      <c r="HT562" s="79"/>
      <c r="HU562" s="79"/>
      <c r="HV562" s="79"/>
      <c r="HW562" s="79"/>
      <c r="HX562" s="79"/>
      <c r="HY562" s="79"/>
      <c r="HZ562" s="79"/>
      <c r="IA562" s="79"/>
      <c r="IB562" s="79"/>
      <c r="IC562" s="79"/>
      <c r="ID562" s="79"/>
      <c r="IE562" s="79"/>
      <c r="IF562" s="79"/>
      <c r="IG562" s="79"/>
      <c r="IH562" s="79"/>
      <c r="II562" s="79"/>
      <c r="IJ562" s="79"/>
      <c r="IK562" s="79"/>
      <c r="IL562" s="79"/>
      <c r="IM562" s="79"/>
      <c r="IN562" s="79"/>
      <c r="IO562" s="79"/>
      <c r="IP562" s="79"/>
      <c r="IQ562" s="79"/>
      <c r="IR562" s="79"/>
      <c r="IS562" s="79"/>
    </row>
    <row r="563" spans="1:253" s="113" customFormat="1" ht="156" customHeight="1">
      <c r="A563" s="25">
        <v>495</v>
      </c>
      <c r="B563" s="51" t="s">
        <v>1701</v>
      </c>
      <c r="C563" s="51"/>
      <c r="D563" s="51" t="s">
        <v>1697</v>
      </c>
      <c r="E563" s="51" t="s">
        <v>808</v>
      </c>
      <c r="F563" s="51" t="s">
        <v>411</v>
      </c>
      <c r="G563" s="63"/>
      <c r="H563" s="51" t="s">
        <v>498</v>
      </c>
      <c r="I563" s="26"/>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c r="CI563" s="79"/>
      <c r="CJ563" s="79"/>
      <c r="CK563" s="79"/>
      <c r="CL563" s="79"/>
      <c r="CM563" s="79"/>
      <c r="CN563" s="79"/>
      <c r="CO563" s="79"/>
      <c r="CP563" s="79"/>
      <c r="CQ563" s="79"/>
      <c r="CR563" s="79"/>
      <c r="CS563" s="79"/>
      <c r="CT563" s="79"/>
      <c r="CU563" s="79"/>
      <c r="CV563" s="79"/>
      <c r="CW563" s="79"/>
      <c r="CX563" s="79"/>
      <c r="CY563" s="79"/>
      <c r="CZ563" s="79"/>
      <c r="DA563" s="79"/>
      <c r="DB563" s="79"/>
      <c r="DC563" s="79"/>
      <c r="DD563" s="79"/>
      <c r="DE563" s="79"/>
      <c r="DF563" s="79"/>
      <c r="DG563" s="79"/>
      <c r="DH563" s="79"/>
      <c r="DI563" s="79"/>
      <c r="DJ563" s="79"/>
      <c r="DK563" s="79"/>
      <c r="DL563" s="79"/>
      <c r="DM563" s="79"/>
      <c r="DN563" s="79"/>
      <c r="DO563" s="79"/>
      <c r="DP563" s="79"/>
      <c r="DQ563" s="79"/>
      <c r="DR563" s="79"/>
      <c r="DS563" s="79"/>
      <c r="DT563" s="79"/>
      <c r="DU563" s="79"/>
      <c r="DV563" s="79"/>
      <c r="DW563" s="79"/>
      <c r="DX563" s="79"/>
      <c r="DY563" s="79"/>
      <c r="DZ563" s="79"/>
      <c r="EA563" s="79"/>
      <c r="EB563" s="79"/>
      <c r="EC563" s="79"/>
      <c r="ED563" s="79"/>
      <c r="EE563" s="79"/>
      <c r="EF563" s="79"/>
      <c r="EG563" s="79"/>
      <c r="EH563" s="79"/>
      <c r="EI563" s="79"/>
      <c r="EJ563" s="79"/>
      <c r="EK563" s="79"/>
      <c r="EL563" s="79"/>
      <c r="EM563" s="79"/>
      <c r="EN563" s="79"/>
      <c r="EO563" s="79"/>
      <c r="EP563" s="79"/>
      <c r="EQ563" s="79"/>
      <c r="ER563" s="79"/>
      <c r="ES563" s="79"/>
      <c r="ET563" s="79"/>
      <c r="EU563" s="79"/>
      <c r="EV563" s="79"/>
      <c r="EW563" s="79"/>
      <c r="EX563" s="79"/>
      <c r="EY563" s="79"/>
      <c r="EZ563" s="79"/>
      <c r="FA563" s="79"/>
      <c r="FB563" s="79"/>
      <c r="FC563" s="79"/>
      <c r="FD563" s="79"/>
      <c r="FE563" s="79"/>
      <c r="FF563" s="79"/>
      <c r="FG563" s="79"/>
      <c r="FH563" s="79"/>
      <c r="FI563" s="79"/>
      <c r="FJ563" s="79"/>
      <c r="FK563" s="79"/>
      <c r="FL563" s="79"/>
      <c r="FM563" s="79"/>
      <c r="FN563" s="79"/>
      <c r="FO563" s="79"/>
      <c r="FP563" s="79"/>
      <c r="FQ563" s="79"/>
      <c r="FR563" s="79"/>
      <c r="FS563" s="79"/>
      <c r="FT563" s="79"/>
      <c r="FU563" s="79"/>
      <c r="FV563" s="79"/>
      <c r="FW563" s="79"/>
      <c r="FX563" s="79"/>
      <c r="FY563" s="79"/>
      <c r="FZ563" s="79"/>
      <c r="GA563" s="79"/>
      <c r="GB563" s="79"/>
      <c r="GC563" s="79"/>
      <c r="GD563" s="79"/>
      <c r="GE563" s="79"/>
      <c r="GF563" s="79"/>
      <c r="GG563" s="79"/>
      <c r="GH563" s="79"/>
      <c r="GI563" s="79"/>
      <c r="GJ563" s="79"/>
      <c r="GK563" s="79"/>
      <c r="GL563" s="79"/>
      <c r="GM563" s="79"/>
      <c r="GN563" s="79"/>
      <c r="GO563" s="79"/>
      <c r="GP563" s="79"/>
      <c r="GQ563" s="79"/>
      <c r="GR563" s="79"/>
      <c r="GS563" s="79"/>
      <c r="GT563" s="79"/>
      <c r="GU563" s="79"/>
      <c r="GV563" s="79"/>
      <c r="GW563" s="79"/>
      <c r="GX563" s="79"/>
      <c r="GY563" s="79"/>
      <c r="GZ563" s="79"/>
      <c r="HA563" s="79"/>
      <c r="HB563" s="79"/>
      <c r="HC563" s="79"/>
      <c r="HD563" s="79"/>
      <c r="HE563" s="79"/>
      <c r="HF563" s="79"/>
      <c r="HG563" s="79"/>
      <c r="HH563" s="79"/>
      <c r="HI563" s="79"/>
      <c r="HJ563" s="79"/>
      <c r="HK563" s="79"/>
      <c r="HL563" s="79"/>
      <c r="HM563" s="79"/>
      <c r="HN563" s="79"/>
      <c r="HO563" s="79"/>
      <c r="HP563" s="79"/>
      <c r="HQ563" s="79"/>
      <c r="HR563" s="79"/>
      <c r="HS563" s="79"/>
      <c r="HT563" s="79"/>
      <c r="HU563" s="79"/>
      <c r="HV563" s="79"/>
      <c r="HW563" s="79"/>
      <c r="HX563" s="79"/>
      <c r="HY563" s="79"/>
      <c r="HZ563" s="79"/>
      <c r="IA563" s="79"/>
      <c r="IB563" s="79"/>
      <c r="IC563" s="79"/>
      <c r="ID563" s="79"/>
      <c r="IE563" s="79"/>
      <c r="IF563" s="79"/>
      <c r="IG563" s="79"/>
      <c r="IH563" s="79"/>
      <c r="II563" s="79"/>
      <c r="IJ563" s="79"/>
      <c r="IK563" s="79"/>
      <c r="IL563" s="79"/>
      <c r="IM563" s="79"/>
      <c r="IN563" s="79"/>
      <c r="IO563" s="79"/>
      <c r="IP563" s="79"/>
      <c r="IQ563" s="79"/>
      <c r="IR563" s="79"/>
      <c r="IS563" s="79"/>
    </row>
    <row r="564" spans="1:253" s="113" customFormat="1" ht="114.75" customHeight="1">
      <c r="A564" s="25">
        <v>496</v>
      </c>
      <c r="B564" s="51" t="s">
        <v>1702</v>
      </c>
      <c r="C564" s="51"/>
      <c r="D564" s="51" t="s">
        <v>1452</v>
      </c>
      <c r="E564" s="51" t="s">
        <v>808</v>
      </c>
      <c r="F564" s="51" t="s">
        <v>1703</v>
      </c>
      <c r="G564" s="51"/>
      <c r="H564" s="51" t="s">
        <v>191</v>
      </c>
      <c r="I564" s="25"/>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c r="CI564" s="79"/>
      <c r="CJ564" s="79"/>
      <c r="CK564" s="79"/>
      <c r="CL564" s="79"/>
      <c r="CM564" s="79"/>
      <c r="CN564" s="79"/>
      <c r="CO564" s="79"/>
      <c r="CP564" s="79"/>
      <c r="CQ564" s="79"/>
      <c r="CR564" s="79"/>
      <c r="CS564" s="79"/>
      <c r="CT564" s="79"/>
      <c r="CU564" s="79"/>
      <c r="CV564" s="79"/>
      <c r="CW564" s="79"/>
      <c r="CX564" s="79"/>
      <c r="CY564" s="79"/>
      <c r="CZ564" s="79"/>
      <c r="DA564" s="79"/>
      <c r="DB564" s="79"/>
      <c r="DC564" s="79"/>
      <c r="DD564" s="79"/>
      <c r="DE564" s="79"/>
      <c r="DF564" s="79"/>
      <c r="DG564" s="79"/>
      <c r="DH564" s="79"/>
      <c r="DI564" s="79"/>
      <c r="DJ564" s="79"/>
      <c r="DK564" s="79"/>
      <c r="DL564" s="79"/>
      <c r="DM564" s="79"/>
      <c r="DN564" s="79"/>
      <c r="DO564" s="79"/>
      <c r="DP564" s="79"/>
      <c r="DQ564" s="79"/>
      <c r="DR564" s="79"/>
      <c r="DS564" s="79"/>
      <c r="DT564" s="79"/>
      <c r="DU564" s="79"/>
      <c r="DV564" s="79"/>
      <c r="DW564" s="79"/>
      <c r="DX564" s="79"/>
      <c r="DY564" s="79"/>
      <c r="DZ564" s="79"/>
      <c r="EA564" s="79"/>
      <c r="EB564" s="79"/>
      <c r="EC564" s="79"/>
      <c r="ED564" s="79"/>
      <c r="EE564" s="79"/>
      <c r="EF564" s="79"/>
      <c r="EG564" s="79"/>
      <c r="EH564" s="79"/>
      <c r="EI564" s="79"/>
      <c r="EJ564" s="79"/>
      <c r="EK564" s="79"/>
      <c r="EL564" s="79"/>
      <c r="EM564" s="79"/>
      <c r="EN564" s="79"/>
      <c r="EO564" s="79"/>
      <c r="EP564" s="79"/>
      <c r="EQ564" s="79"/>
      <c r="ER564" s="79"/>
      <c r="ES564" s="79"/>
      <c r="ET564" s="79"/>
      <c r="EU564" s="79"/>
      <c r="EV564" s="79"/>
      <c r="EW564" s="79"/>
      <c r="EX564" s="79"/>
      <c r="EY564" s="79"/>
      <c r="EZ564" s="79"/>
      <c r="FA564" s="79"/>
      <c r="FB564" s="79"/>
      <c r="FC564" s="79"/>
      <c r="FD564" s="79"/>
      <c r="FE564" s="79"/>
      <c r="FF564" s="79"/>
      <c r="FG564" s="79"/>
      <c r="FH564" s="79"/>
      <c r="FI564" s="79"/>
      <c r="FJ564" s="79"/>
      <c r="FK564" s="79"/>
      <c r="FL564" s="79"/>
      <c r="FM564" s="79"/>
      <c r="FN564" s="79"/>
      <c r="FO564" s="79"/>
      <c r="FP564" s="79"/>
      <c r="FQ564" s="79"/>
      <c r="FR564" s="79"/>
      <c r="FS564" s="79"/>
      <c r="FT564" s="79"/>
      <c r="FU564" s="79"/>
      <c r="FV564" s="79"/>
      <c r="FW564" s="79"/>
      <c r="FX564" s="79"/>
      <c r="FY564" s="79"/>
      <c r="FZ564" s="79"/>
      <c r="GA564" s="79"/>
      <c r="GB564" s="79"/>
      <c r="GC564" s="79"/>
      <c r="GD564" s="79"/>
      <c r="GE564" s="79"/>
      <c r="GF564" s="79"/>
      <c r="GG564" s="79"/>
      <c r="GH564" s="79"/>
      <c r="GI564" s="79"/>
      <c r="GJ564" s="79"/>
      <c r="GK564" s="79"/>
      <c r="GL564" s="79"/>
      <c r="GM564" s="79"/>
      <c r="GN564" s="79"/>
      <c r="GO564" s="79"/>
      <c r="GP564" s="79"/>
      <c r="GQ564" s="79"/>
      <c r="GR564" s="79"/>
      <c r="GS564" s="79"/>
      <c r="GT564" s="79"/>
      <c r="GU564" s="79"/>
      <c r="GV564" s="79"/>
      <c r="GW564" s="79"/>
      <c r="GX564" s="79"/>
      <c r="GY564" s="79"/>
      <c r="GZ564" s="79"/>
      <c r="HA564" s="79"/>
      <c r="HB564" s="79"/>
      <c r="HC564" s="79"/>
      <c r="HD564" s="79"/>
      <c r="HE564" s="79"/>
      <c r="HF564" s="79"/>
      <c r="HG564" s="79"/>
      <c r="HH564" s="79"/>
      <c r="HI564" s="79"/>
      <c r="HJ564" s="79"/>
      <c r="HK564" s="79"/>
      <c r="HL564" s="79"/>
      <c r="HM564" s="79"/>
      <c r="HN564" s="79"/>
      <c r="HO564" s="79"/>
      <c r="HP564" s="79"/>
      <c r="HQ564" s="79"/>
      <c r="HR564" s="79"/>
      <c r="HS564" s="79"/>
      <c r="HT564" s="79"/>
      <c r="HU564" s="79"/>
      <c r="HV564" s="79"/>
      <c r="HW564" s="79"/>
      <c r="HX564" s="79"/>
      <c r="HY564" s="79"/>
      <c r="HZ564" s="79"/>
      <c r="IA564" s="79"/>
      <c r="IB564" s="79"/>
      <c r="IC564" s="79"/>
      <c r="ID564" s="79"/>
      <c r="IE564" s="79"/>
      <c r="IF564" s="79"/>
      <c r="IG564" s="79"/>
      <c r="IH564" s="79"/>
      <c r="II564" s="79"/>
      <c r="IJ564" s="79"/>
      <c r="IK564" s="79"/>
      <c r="IL564" s="79"/>
      <c r="IM564" s="79"/>
      <c r="IN564" s="79"/>
      <c r="IO564" s="79"/>
      <c r="IP564" s="79"/>
      <c r="IQ564" s="79"/>
      <c r="IR564" s="79"/>
      <c r="IS564" s="79"/>
    </row>
    <row r="565" spans="1:9" s="92" customFormat="1" ht="181.5" customHeight="1">
      <c r="A565" s="25">
        <v>497</v>
      </c>
      <c r="B565" s="51" t="s">
        <v>1704</v>
      </c>
      <c r="C565" s="51"/>
      <c r="D565" s="51" t="s">
        <v>1452</v>
      </c>
      <c r="E565" s="51" t="s">
        <v>808</v>
      </c>
      <c r="F565" s="77" t="s">
        <v>1249</v>
      </c>
      <c r="G565" s="51"/>
      <c r="H565" s="63" t="s">
        <v>1250</v>
      </c>
      <c r="I565" s="25" t="s">
        <v>1251</v>
      </c>
    </row>
    <row r="566" spans="1:9" s="92" customFormat="1" ht="178.5" customHeight="1">
      <c r="A566" s="25">
        <v>498</v>
      </c>
      <c r="B566" s="51" t="s">
        <v>1252</v>
      </c>
      <c r="C566" s="51"/>
      <c r="D566" s="51" t="s">
        <v>1452</v>
      </c>
      <c r="E566" s="51" t="s">
        <v>808</v>
      </c>
      <c r="F566" s="51" t="s">
        <v>1253</v>
      </c>
      <c r="G566" s="51"/>
      <c r="H566" s="51" t="s">
        <v>1408</v>
      </c>
      <c r="I566" s="25"/>
    </row>
    <row r="567" spans="1:9" s="92" customFormat="1" ht="130.5" customHeight="1">
      <c r="A567" s="25">
        <v>499</v>
      </c>
      <c r="B567" s="51" t="s">
        <v>1254</v>
      </c>
      <c r="C567" s="51"/>
      <c r="D567" s="51" t="s">
        <v>1452</v>
      </c>
      <c r="E567" s="51" t="s">
        <v>808</v>
      </c>
      <c r="F567" s="51" t="s">
        <v>24</v>
      </c>
      <c r="G567" s="51"/>
      <c r="H567" s="51" t="s">
        <v>1409</v>
      </c>
      <c r="I567" s="25"/>
    </row>
    <row r="568" spans="1:9" s="92" customFormat="1" ht="171.75" customHeight="1">
      <c r="A568" s="25">
        <v>500</v>
      </c>
      <c r="B568" s="51" t="s">
        <v>1255</v>
      </c>
      <c r="C568" s="51"/>
      <c r="D568" s="51" t="s">
        <v>1452</v>
      </c>
      <c r="E568" s="51" t="s">
        <v>808</v>
      </c>
      <c r="F568" s="51" t="s">
        <v>1256</v>
      </c>
      <c r="G568" s="51"/>
      <c r="H568" s="51" t="s">
        <v>433</v>
      </c>
      <c r="I568" s="25"/>
    </row>
    <row r="569" spans="1:9" s="92" customFormat="1" ht="164.25" customHeight="1">
      <c r="A569" s="25">
        <v>501</v>
      </c>
      <c r="B569" s="51" t="s">
        <v>1257</v>
      </c>
      <c r="C569" s="51"/>
      <c r="D569" s="51" t="s">
        <v>1452</v>
      </c>
      <c r="E569" s="51" t="s">
        <v>808</v>
      </c>
      <c r="F569" s="51" t="s">
        <v>1258</v>
      </c>
      <c r="G569" s="51"/>
      <c r="H569" s="51" t="s">
        <v>1410</v>
      </c>
      <c r="I569" s="25"/>
    </row>
    <row r="570" spans="1:9" s="92" customFormat="1" ht="208.5" customHeight="1">
      <c r="A570" s="25">
        <v>502</v>
      </c>
      <c r="B570" s="51" t="s">
        <v>1259</v>
      </c>
      <c r="C570" s="51"/>
      <c r="D570" s="51" t="s">
        <v>1452</v>
      </c>
      <c r="E570" s="51" t="s">
        <v>808</v>
      </c>
      <c r="F570" s="51" t="s">
        <v>1260</v>
      </c>
      <c r="G570" s="51"/>
      <c r="H570" s="51" t="s">
        <v>1410</v>
      </c>
      <c r="I570" s="25"/>
    </row>
    <row r="571" spans="1:9" s="92" customFormat="1" ht="240.75" customHeight="1">
      <c r="A571" s="25">
        <v>503</v>
      </c>
      <c r="B571" s="51" t="s">
        <v>1261</v>
      </c>
      <c r="C571" s="51"/>
      <c r="D571" s="51" t="s">
        <v>1452</v>
      </c>
      <c r="E571" s="51" t="s">
        <v>808</v>
      </c>
      <c r="F571" s="51" t="s">
        <v>1768</v>
      </c>
      <c r="G571" s="51"/>
      <c r="H571" s="51" t="s">
        <v>1411</v>
      </c>
      <c r="I571" s="25"/>
    </row>
    <row r="572" spans="1:9" s="92" customFormat="1" ht="108" customHeight="1">
      <c r="A572" s="25">
        <v>504</v>
      </c>
      <c r="B572" s="51" t="s">
        <v>1769</v>
      </c>
      <c r="C572" s="51"/>
      <c r="D572" s="51" t="s">
        <v>244</v>
      </c>
      <c r="E572" s="51" t="s">
        <v>808</v>
      </c>
      <c r="F572" s="51" t="s">
        <v>401</v>
      </c>
      <c r="G572" s="51" t="s">
        <v>1689</v>
      </c>
      <c r="H572" s="51" t="s">
        <v>1770</v>
      </c>
      <c r="I572" s="25"/>
    </row>
    <row r="573" spans="1:9" s="92" customFormat="1" ht="69.75" customHeight="1">
      <c r="A573" s="25">
        <v>505</v>
      </c>
      <c r="B573" s="51" t="s">
        <v>1771</v>
      </c>
      <c r="C573" s="51"/>
      <c r="D573" s="51" t="s">
        <v>1772</v>
      </c>
      <c r="E573" s="51" t="s">
        <v>681</v>
      </c>
      <c r="F573" s="51" t="s">
        <v>1995</v>
      </c>
      <c r="G573" s="51"/>
      <c r="H573" s="51" t="s">
        <v>635</v>
      </c>
      <c r="I573" s="25"/>
    </row>
    <row r="574" spans="1:9" s="92" customFormat="1" ht="81.75" customHeight="1">
      <c r="A574" s="25">
        <v>506</v>
      </c>
      <c r="B574" s="51" t="s">
        <v>636</v>
      </c>
      <c r="C574" s="51"/>
      <c r="D574" s="51" t="s">
        <v>1772</v>
      </c>
      <c r="E574" s="51" t="s">
        <v>681</v>
      </c>
      <c r="F574" s="51" t="s">
        <v>1996</v>
      </c>
      <c r="G574" s="51"/>
      <c r="H574" s="51" t="s">
        <v>1183</v>
      </c>
      <c r="I574" s="25"/>
    </row>
    <row r="575" spans="1:9" s="92" customFormat="1" ht="99.75" customHeight="1">
      <c r="A575" s="25">
        <v>507</v>
      </c>
      <c r="B575" s="51" t="s">
        <v>637</v>
      </c>
      <c r="C575" s="51"/>
      <c r="D575" s="51" t="s">
        <v>1772</v>
      </c>
      <c r="E575" s="51" t="s">
        <v>681</v>
      </c>
      <c r="F575" s="51" t="s">
        <v>638</v>
      </c>
      <c r="G575" s="51"/>
      <c r="H575" s="51" t="s">
        <v>1183</v>
      </c>
      <c r="I575" s="25"/>
    </row>
    <row r="576" spans="1:9" s="92" customFormat="1" ht="76.5" customHeight="1">
      <c r="A576" s="25">
        <v>508</v>
      </c>
      <c r="B576" s="161" t="s">
        <v>639</v>
      </c>
      <c r="C576" s="161"/>
      <c r="D576" s="51" t="s">
        <v>1772</v>
      </c>
      <c r="E576" s="51" t="s">
        <v>681</v>
      </c>
      <c r="F576" s="161" t="s">
        <v>640</v>
      </c>
      <c r="G576" s="51"/>
      <c r="H576" s="51" t="s">
        <v>1183</v>
      </c>
      <c r="I576" s="25"/>
    </row>
    <row r="577" spans="1:9" s="92" customFormat="1" ht="100.5" customHeight="1">
      <c r="A577" s="25">
        <v>509</v>
      </c>
      <c r="B577" s="51" t="s">
        <v>641</v>
      </c>
      <c r="C577" s="51"/>
      <c r="D577" s="51" t="s">
        <v>1772</v>
      </c>
      <c r="E577" s="51" t="s">
        <v>642</v>
      </c>
      <c r="F577" s="51" t="s">
        <v>643</v>
      </c>
      <c r="G577" s="51"/>
      <c r="H577" s="51" t="s">
        <v>644</v>
      </c>
      <c r="I577" s="25"/>
    </row>
    <row r="578" spans="1:9" s="92" customFormat="1" ht="89.25" customHeight="1">
      <c r="A578" s="25">
        <v>510</v>
      </c>
      <c r="B578" s="51" t="s">
        <v>645</v>
      </c>
      <c r="C578" s="51"/>
      <c r="D578" s="51" t="s">
        <v>1772</v>
      </c>
      <c r="E578" s="51" t="s">
        <v>642</v>
      </c>
      <c r="F578" s="51" t="s">
        <v>1997</v>
      </c>
      <c r="G578" s="51"/>
      <c r="H578" s="51" t="s">
        <v>646</v>
      </c>
      <c r="I578" s="25"/>
    </row>
    <row r="579" spans="1:9" s="92" customFormat="1" ht="93.75" customHeight="1">
      <c r="A579" s="25">
        <v>511</v>
      </c>
      <c r="B579" s="51" t="s">
        <v>647</v>
      </c>
      <c r="C579" s="51"/>
      <c r="D579" s="51" t="s">
        <v>1772</v>
      </c>
      <c r="E579" s="51" t="s">
        <v>681</v>
      </c>
      <c r="F579" s="51" t="s">
        <v>1998</v>
      </c>
      <c r="G579" s="51"/>
      <c r="H579" s="51" t="s">
        <v>1554</v>
      </c>
      <c r="I579" s="25"/>
    </row>
    <row r="580" spans="1:9" s="92" customFormat="1" ht="46.5" customHeight="1">
      <c r="A580" s="25">
        <v>512</v>
      </c>
      <c r="B580" s="51" t="s">
        <v>1555</v>
      </c>
      <c r="C580" s="51"/>
      <c r="D580" s="51" t="s">
        <v>1556</v>
      </c>
      <c r="E580" s="51" t="s">
        <v>681</v>
      </c>
      <c r="F580" s="51" t="s">
        <v>1999</v>
      </c>
      <c r="G580" s="51"/>
      <c r="H580" s="51" t="s">
        <v>1183</v>
      </c>
      <c r="I580" s="25"/>
    </row>
    <row r="581" spans="1:9" s="92" customFormat="1" ht="68.25" customHeight="1">
      <c r="A581" s="25">
        <v>513</v>
      </c>
      <c r="B581" s="51" t="s">
        <v>1557</v>
      </c>
      <c r="C581" s="51"/>
      <c r="D581" s="51" t="s">
        <v>1772</v>
      </c>
      <c r="E581" s="51" t="s">
        <v>808</v>
      </c>
      <c r="F581" s="51" t="s">
        <v>579</v>
      </c>
      <c r="G581" s="51"/>
      <c r="H581" s="51" t="s">
        <v>580</v>
      </c>
      <c r="I581" s="25"/>
    </row>
    <row r="582" spans="1:9" s="92" customFormat="1" ht="59.25" customHeight="1">
      <c r="A582" s="25">
        <v>514</v>
      </c>
      <c r="B582" s="162" t="s">
        <v>581</v>
      </c>
      <c r="C582" s="162"/>
      <c r="D582" s="51" t="s">
        <v>1772</v>
      </c>
      <c r="E582" s="163" t="s">
        <v>808</v>
      </c>
      <c r="F582" s="164" t="s">
        <v>2000</v>
      </c>
      <c r="G582" s="51"/>
      <c r="H582" s="51" t="s">
        <v>1183</v>
      </c>
      <c r="I582" s="25"/>
    </row>
    <row r="583" spans="1:9" s="92" customFormat="1" ht="48">
      <c r="A583" s="25">
        <v>515</v>
      </c>
      <c r="B583" s="165" t="s">
        <v>582</v>
      </c>
      <c r="C583" s="165"/>
      <c r="D583" s="51" t="s">
        <v>1772</v>
      </c>
      <c r="E583" s="163" t="s">
        <v>808</v>
      </c>
      <c r="F583" s="166" t="s">
        <v>2001</v>
      </c>
      <c r="G583" s="51"/>
      <c r="H583" s="51" t="s">
        <v>1183</v>
      </c>
      <c r="I583" s="25"/>
    </row>
    <row r="584" spans="1:9" s="92" customFormat="1" ht="55.5" customHeight="1">
      <c r="A584" s="25">
        <v>516</v>
      </c>
      <c r="B584" s="203" t="s">
        <v>581</v>
      </c>
      <c r="C584" s="203"/>
      <c r="D584" s="199" t="s">
        <v>1772</v>
      </c>
      <c r="E584" s="205" t="s">
        <v>808</v>
      </c>
      <c r="F584" s="204" t="s">
        <v>1414</v>
      </c>
      <c r="G584" s="25"/>
      <c r="H584" s="199" t="s">
        <v>1183</v>
      </c>
      <c r="I584" s="25"/>
    </row>
    <row r="585" spans="1:9" s="92" customFormat="1" ht="81.75" customHeight="1">
      <c r="A585" s="25">
        <v>517</v>
      </c>
      <c r="B585" s="51" t="s">
        <v>583</v>
      </c>
      <c r="C585" s="51"/>
      <c r="D585" s="51" t="s">
        <v>1772</v>
      </c>
      <c r="E585" s="51" t="s">
        <v>808</v>
      </c>
      <c r="F585" s="51" t="s">
        <v>2002</v>
      </c>
      <c r="G585" s="51"/>
      <c r="H585" s="51" t="s">
        <v>1183</v>
      </c>
      <c r="I585" s="25"/>
    </row>
    <row r="586" spans="1:9" s="92" customFormat="1" ht="90" customHeight="1">
      <c r="A586" s="25">
        <v>518</v>
      </c>
      <c r="B586" s="51" t="s">
        <v>584</v>
      </c>
      <c r="C586" s="51"/>
      <c r="D586" s="51" t="s">
        <v>585</v>
      </c>
      <c r="E586" s="51" t="s">
        <v>808</v>
      </c>
      <c r="F586" s="51" t="s">
        <v>2003</v>
      </c>
      <c r="G586" s="51"/>
      <c r="H586" s="51" t="s">
        <v>1183</v>
      </c>
      <c r="I586" s="25"/>
    </row>
    <row r="587" spans="1:9" s="92" customFormat="1" ht="75.75" customHeight="1">
      <c r="A587" s="25">
        <v>519</v>
      </c>
      <c r="B587" s="51" t="s">
        <v>586</v>
      </c>
      <c r="C587" s="51"/>
      <c r="D587" s="51" t="s">
        <v>1556</v>
      </c>
      <c r="E587" s="51" t="s">
        <v>808</v>
      </c>
      <c r="F587" s="51" t="s">
        <v>2004</v>
      </c>
      <c r="G587" s="51"/>
      <c r="H587" s="51" t="s">
        <v>1183</v>
      </c>
      <c r="I587" s="25"/>
    </row>
    <row r="588" spans="1:9" s="92" customFormat="1" ht="79.5" customHeight="1">
      <c r="A588" s="25">
        <v>520</v>
      </c>
      <c r="B588" s="51" t="s">
        <v>587</v>
      </c>
      <c r="C588" s="51"/>
      <c r="D588" s="51" t="s">
        <v>1772</v>
      </c>
      <c r="E588" s="51" t="s">
        <v>808</v>
      </c>
      <c r="F588" s="51" t="s">
        <v>278</v>
      </c>
      <c r="G588" s="51"/>
      <c r="H588" s="51" t="s">
        <v>1183</v>
      </c>
      <c r="I588" s="25"/>
    </row>
    <row r="589" spans="1:9" s="92" customFormat="1" ht="88.5" customHeight="1">
      <c r="A589" s="303">
        <v>521</v>
      </c>
      <c r="B589" s="275" t="s">
        <v>206</v>
      </c>
      <c r="C589" s="73" t="s">
        <v>207</v>
      </c>
      <c r="D589" s="275" t="s">
        <v>208</v>
      </c>
      <c r="E589" s="275" t="s">
        <v>209</v>
      </c>
      <c r="F589" s="73" t="s">
        <v>402</v>
      </c>
      <c r="G589" s="73" t="s">
        <v>210</v>
      </c>
      <c r="H589" s="73" t="s">
        <v>211</v>
      </c>
      <c r="I589" s="283"/>
    </row>
    <row r="590" spans="1:9" s="92" customFormat="1" ht="73.5" customHeight="1">
      <c r="A590" s="304"/>
      <c r="B590" s="306"/>
      <c r="C590" s="73" t="s">
        <v>212</v>
      </c>
      <c r="D590" s="306"/>
      <c r="E590" s="306"/>
      <c r="F590" s="73" t="s">
        <v>403</v>
      </c>
      <c r="G590" s="73" t="s">
        <v>213</v>
      </c>
      <c r="H590" s="73" t="s">
        <v>214</v>
      </c>
      <c r="I590" s="284"/>
    </row>
    <row r="591" spans="1:9" s="92" customFormat="1" ht="60.75" customHeight="1">
      <c r="A591" s="304"/>
      <c r="B591" s="306"/>
      <c r="C591" s="73" t="s">
        <v>215</v>
      </c>
      <c r="D591" s="306"/>
      <c r="E591" s="306"/>
      <c r="F591" s="73" t="s">
        <v>404</v>
      </c>
      <c r="G591" s="73" t="s">
        <v>213</v>
      </c>
      <c r="H591" s="73" t="s">
        <v>216</v>
      </c>
      <c r="I591" s="284"/>
    </row>
    <row r="592" spans="1:9" s="92" customFormat="1" ht="99.75" customHeight="1">
      <c r="A592" s="305"/>
      <c r="B592" s="307"/>
      <c r="C592" s="51" t="s">
        <v>217</v>
      </c>
      <c r="D592" s="307"/>
      <c r="E592" s="307"/>
      <c r="F592" s="51" t="s">
        <v>218</v>
      </c>
      <c r="G592" s="51" t="s">
        <v>213</v>
      </c>
      <c r="H592" s="51" t="s">
        <v>219</v>
      </c>
      <c r="I592" s="285"/>
    </row>
    <row r="593" spans="1:9" s="92" customFormat="1" ht="75" customHeight="1">
      <c r="A593" s="19">
        <v>522</v>
      </c>
      <c r="B593" s="51" t="s">
        <v>220</v>
      </c>
      <c r="C593" s="51"/>
      <c r="D593" s="51" t="s">
        <v>208</v>
      </c>
      <c r="E593" s="51" t="s">
        <v>221</v>
      </c>
      <c r="F593" s="51" t="s">
        <v>2005</v>
      </c>
      <c r="G593" s="51"/>
      <c r="H593" s="51" t="s">
        <v>222</v>
      </c>
      <c r="I593" s="25"/>
    </row>
    <row r="594" spans="1:9" s="92" customFormat="1" ht="99" customHeight="1">
      <c r="A594" s="19">
        <v>523</v>
      </c>
      <c r="B594" s="51" t="s">
        <v>223</v>
      </c>
      <c r="C594" s="51"/>
      <c r="D594" s="51" t="s">
        <v>208</v>
      </c>
      <c r="E594" s="51" t="s">
        <v>221</v>
      </c>
      <c r="F594" s="51" t="s">
        <v>224</v>
      </c>
      <c r="G594" s="51"/>
      <c r="H594" s="51" t="s">
        <v>1841</v>
      </c>
      <c r="I594" s="25"/>
    </row>
    <row r="595" spans="1:9" s="92" customFormat="1" ht="57" customHeight="1">
      <c r="A595" s="19">
        <v>524</v>
      </c>
      <c r="B595" s="77" t="s">
        <v>225</v>
      </c>
      <c r="C595" s="77"/>
      <c r="D595" s="77" t="s">
        <v>208</v>
      </c>
      <c r="E595" s="77" t="s">
        <v>221</v>
      </c>
      <c r="F595" s="77" t="s">
        <v>226</v>
      </c>
      <c r="G595" s="77"/>
      <c r="H595" s="77" t="s">
        <v>227</v>
      </c>
      <c r="I595" s="29"/>
    </row>
    <row r="596" spans="1:9" s="92" customFormat="1" ht="174.75" customHeight="1">
      <c r="A596" s="19">
        <v>525</v>
      </c>
      <c r="B596" s="77" t="s">
        <v>228</v>
      </c>
      <c r="C596" s="77"/>
      <c r="D596" s="77" t="s">
        <v>208</v>
      </c>
      <c r="E596" s="77" t="s">
        <v>209</v>
      </c>
      <c r="F596" s="77" t="s">
        <v>229</v>
      </c>
      <c r="G596" s="77" t="s">
        <v>230</v>
      </c>
      <c r="H596" s="77" t="s">
        <v>231</v>
      </c>
      <c r="I596" s="29"/>
    </row>
    <row r="597" spans="1:9" s="92" customFormat="1" ht="149.25" customHeight="1">
      <c r="A597" s="19">
        <v>526</v>
      </c>
      <c r="B597" s="51" t="s">
        <v>232</v>
      </c>
      <c r="C597" s="51"/>
      <c r="D597" s="51" t="s">
        <v>208</v>
      </c>
      <c r="E597" s="51" t="s">
        <v>233</v>
      </c>
      <c r="F597" s="51" t="s">
        <v>245</v>
      </c>
      <c r="G597" s="51"/>
      <c r="H597" s="51" t="s">
        <v>234</v>
      </c>
      <c r="I597" s="25"/>
    </row>
    <row r="598" spans="1:9" s="92" customFormat="1" ht="162" customHeight="1">
      <c r="A598" s="19">
        <v>527</v>
      </c>
      <c r="B598" s="51" t="s">
        <v>235</v>
      </c>
      <c r="C598" s="51"/>
      <c r="D598" s="51" t="s">
        <v>208</v>
      </c>
      <c r="E598" s="51" t="s">
        <v>233</v>
      </c>
      <c r="F598" s="51" t="s">
        <v>236</v>
      </c>
      <c r="G598" s="51"/>
      <c r="H598" s="51" t="s">
        <v>234</v>
      </c>
      <c r="I598" s="25"/>
    </row>
    <row r="599" spans="1:9" s="92" customFormat="1" ht="65.25" customHeight="1">
      <c r="A599" s="19">
        <v>528</v>
      </c>
      <c r="B599" s="60" t="s">
        <v>237</v>
      </c>
      <c r="C599" s="60"/>
      <c r="D599" s="60" t="s">
        <v>238</v>
      </c>
      <c r="E599" s="60" t="s">
        <v>239</v>
      </c>
      <c r="F599" s="60" t="s">
        <v>1939</v>
      </c>
      <c r="G599" s="60"/>
      <c r="H599" s="60" t="s">
        <v>240</v>
      </c>
      <c r="I599" s="31"/>
    </row>
    <row r="600" spans="1:9" s="92" customFormat="1" ht="78" customHeight="1">
      <c r="A600" s="19">
        <v>529</v>
      </c>
      <c r="B600" s="51" t="s">
        <v>241</v>
      </c>
      <c r="C600" s="51"/>
      <c r="D600" s="51" t="s">
        <v>238</v>
      </c>
      <c r="E600" s="51" t="s">
        <v>221</v>
      </c>
      <c r="F600" s="51" t="s">
        <v>302</v>
      </c>
      <c r="G600" s="51"/>
      <c r="H600" s="51" t="s">
        <v>240</v>
      </c>
      <c r="I600" s="25"/>
    </row>
    <row r="601" spans="1:9" s="92" customFormat="1" ht="296.25" customHeight="1">
      <c r="A601" s="232">
        <v>530</v>
      </c>
      <c r="B601" s="251" t="s">
        <v>303</v>
      </c>
      <c r="C601" s="34" t="s">
        <v>304</v>
      </c>
      <c r="D601" s="251" t="s">
        <v>1941</v>
      </c>
      <c r="E601" s="251" t="s">
        <v>209</v>
      </c>
      <c r="F601" s="51" t="s">
        <v>1940</v>
      </c>
      <c r="G601" s="251"/>
      <c r="H601" s="251" t="s">
        <v>240</v>
      </c>
      <c r="I601" s="232"/>
    </row>
    <row r="602" spans="1:9" s="92" customFormat="1" ht="150.75" customHeight="1">
      <c r="A602" s="232"/>
      <c r="B602" s="251"/>
      <c r="C602" s="34" t="s">
        <v>305</v>
      </c>
      <c r="D602" s="251"/>
      <c r="E602" s="251"/>
      <c r="F602" s="51" t="s">
        <v>306</v>
      </c>
      <c r="G602" s="251"/>
      <c r="H602" s="251"/>
      <c r="I602" s="232"/>
    </row>
    <row r="603" spans="1:9" s="92" customFormat="1" ht="183.75" customHeight="1">
      <c r="A603" s="232">
        <v>530</v>
      </c>
      <c r="B603" s="251" t="s">
        <v>303</v>
      </c>
      <c r="C603" s="34" t="s">
        <v>307</v>
      </c>
      <c r="D603" s="251" t="s">
        <v>238</v>
      </c>
      <c r="E603" s="251" t="s">
        <v>209</v>
      </c>
      <c r="F603" s="51" t="s">
        <v>308</v>
      </c>
      <c r="G603" s="251"/>
      <c r="H603" s="251" t="s">
        <v>240</v>
      </c>
      <c r="I603" s="232"/>
    </row>
    <row r="604" spans="1:9" s="92" customFormat="1" ht="74.25" customHeight="1">
      <c r="A604" s="232"/>
      <c r="B604" s="251"/>
      <c r="C604" s="34" t="s">
        <v>309</v>
      </c>
      <c r="D604" s="251"/>
      <c r="E604" s="251"/>
      <c r="F604" s="51" t="s">
        <v>310</v>
      </c>
      <c r="G604" s="251"/>
      <c r="H604" s="251"/>
      <c r="I604" s="232"/>
    </row>
    <row r="605" spans="1:9" s="92" customFormat="1" ht="131.25" customHeight="1">
      <c r="A605" s="232"/>
      <c r="B605" s="251"/>
      <c r="C605" s="34" t="s">
        <v>311</v>
      </c>
      <c r="D605" s="251"/>
      <c r="E605" s="251"/>
      <c r="F605" s="51" t="s">
        <v>312</v>
      </c>
      <c r="G605" s="251"/>
      <c r="H605" s="251"/>
      <c r="I605" s="232"/>
    </row>
    <row r="606" spans="1:9" s="92" customFormat="1" ht="53.25" customHeight="1">
      <c r="A606" s="240">
        <v>531</v>
      </c>
      <c r="B606" s="257" t="s">
        <v>1832</v>
      </c>
      <c r="C606" s="51" t="s">
        <v>313</v>
      </c>
      <c r="D606" s="257" t="s">
        <v>413</v>
      </c>
      <c r="E606" s="251" t="s">
        <v>221</v>
      </c>
      <c r="F606" s="257" t="s">
        <v>1831</v>
      </c>
      <c r="G606" s="257"/>
      <c r="H606" s="257" t="s">
        <v>190</v>
      </c>
      <c r="I606" s="240"/>
    </row>
    <row r="607" spans="1:9" s="92" customFormat="1" ht="79.5" customHeight="1">
      <c r="A607" s="240"/>
      <c r="B607" s="257"/>
      <c r="C607" s="51" t="s">
        <v>314</v>
      </c>
      <c r="D607" s="257"/>
      <c r="E607" s="251"/>
      <c r="F607" s="257"/>
      <c r="G607" s="257"/>
      <c r="H607" s="257"/>
      <c r="I607" s="240"/>
    </row>
    <row r="608" spans="1:9" s="92" customFormat="1" ht="89.25" customHeight="1">
      <c r="A608" s="240"/>
      <c r="B608" s="257"/>
      <c r="C608" s="51" t="s">
        <v>246</v>
      </c>
      <c r="D608" s="257"/>
      <c r="E608" s="251"/>
      <c r="F608" s="257"/>
      <c r="G608" s="257"/>
      <c r="H608" s="257"/>
      <c r="I608" s="240"/>
    </row>
    <row r="609" spans="1:9" s="92" customFormat="1" ht="96.75" customHeight="1">
      <c r="A609" s="240"/>
      <c r="B609" s="257"/>
      <c r="C609" s="51" t="s">
        <v>247</v>
      </c>
      <c r="D609" s="257"/>
      <c r="E609" s="251"/>
      <c r="F609" s="257"/>
      <c r="G609" s="257"/>
      <c r="H609" s="257"/>
      <c r="I609" s="240"/>
    </row>
    <row r="610" spans="1:9" s="92" customFormat="1" ht="93" customHeight="1">
      <c r="A610" s="240"/>
      <c r="B610" s="257"/>
      <c r="C610" s="51" t="s">
        <v>248</v>
      </c>
      <c r="D610" s="257"/>
      <c r="E610" s="251"/>
      <c r="F610" s="257"/>
      <c r="G610" s="257"/>
      <c r="H610" s="257"/>
      <c r="I610" s="240"/>
    </row>
    <row r="611" spans="1:9" s="92" customFormat="1" ht="148.5" customHeight="1">
      <c r="A611" s="240">
        <v>531</v>
      </c>
      <c r="B611" s="244" t="s">
        <v>1832</v>
      </c>
      <c r="C611" s="51" t="s">
        <v>249</v>
      </c>
      <c r="D611" s="244" t="s">
        <v>413</v>
      </c>
      <c r="E611" s="249" t="s">
        <v>1833</v>
      </c>
      <c r="F611" s="244" t="s">
        <v>1706</v>
      </c>
      <c r="G611" s="240"/>
      <c r="H611" s="244" t="s">
        <v>190</v>
      </c>
      <c r="I611" s="240"/>
    </row>
    <row r="612" spans="1:9" s="92" customFormat="1" ht="111.75" customHeight="1">
      <c r="A612" s="240"/>
      <c r="B612" s="244"/>
      <c r="C612" s="51" t="s">
        <v>250</v>
      </c>
      <c r="D612" s="244"/>
      <c r="E612" s="249"/>
      <c r="F612" s="244"/>
      <c r="G612" s="240"/>
      <c r="H612" s="244"/>
      <c r="I612" s="240"/>
    </row>
    <row r="613" spans="1:9" s="92" customFormat="1" ht="64.5" customHeight="1">
      <c r="A613" s="240"/>
      <c r="B613" s="244"/>
      <c r="C613" s="51" t="s">
        <v>251</v>
      </c>
      <c r="D613" s="244"/>
      <c r="E613" s="249"/>
      <c r="F613" s="244"/>
      <c r="G613" s="240"/>
      <c r="H613" s="244"/>
      <c r="I613" s="240"/>
    </row>
    <row r="614" spans="1:9" s="92" customFormat="1" ht="57" customHeight="1">
      <c r="A614" s="240"/>
      <c r="B614" s="244"/>
      <c r="C614" s="51" t="s">
        <v>252</v>
      </c>
      <c r="D614" s="244"/>
      <c r="E614" s="249"/>
      <c r="F614" s="244"/>
      <c r="G614" s="240"/>
      <c r="H614" s="244"/>
      <c r="I614" s="240"/>
    </row>
    <row r="615" spans="1:9" s="92" customFormat="1" ht="51" customHeight="1">
      <c r="A615" s="240"/>
      <c r="B615" s="244"/>
      <c r="C615" s="51" t="s">
        <v>253</v>
      </c>
      <c r="D615" s="244"/>
      <c r="E615" s="249"/>
      <c r="F615" s="244"/>
      <c r="G615" s="240"/>
      <c r="H615" s="244"/>
      <c r="I615" s="240"/>
    </row>
    <row r="616" spans="1:9" s="92" customFormat="1" ht="133.5" customHeight="1">
      <c r="A616" s="240">
        <v>531</v>
      </c>
      <c r="B616" s="244" t="s">
        <v>1943</v>
      </c>
      <c r="C616" s="51" t="s">
        <v>254</v>
      </c>
      <c r="D616" s="240" t="s">
        <v>1348</v>
      </c>
      <c r="E616" s="240" t="s">
        <v>1945</v>
      </c>
      <c r="F616" s="244" t="s">
        <v>1707</v>
      </c>
      <c r="G616" s="241"/>
      <c r="H616" s="241"/>
      <c r="I616" s="240"/>
    </row>
    <row r="617" spans="1:9" s="92" customFormat="1" ht="152.25" customHeight="1">
      <c r="A617" s="240"/>
      <c r="B617" s="244"/>
      <c r="C617" s="51" t="s">
        <v>1942</v>
      </c>
      <c r="D617" s="240"/>
      <c r="E617" s="240"/>
      <c r="F617" s="244"/>
      <c r="G617" s="243"/>
      <c r="H617" s="243"/>
      <c r="I617" s="240"/>
    </row>
    <row r="618" spans="1:9" s="92" customFormat="1" ht="360" customHeight="1">
      <c r="A618" s="31">
        <v>531</v>
      </c>
      <c r="B618" s="60" t="s">
        <v>1944</v>
      </c>
      <c r="C618" s="60" t="s">
        <v>315</v>
      </c>
      <c r="D618" s="60" t="s">
        <v>413</v>
      </c>
      <c r="E618" s="60" t="s">
        <v>909</v>
      </c>
      <c r="F618" s="60" t="s">
        <v>316</v>
      </c>
      <c r="G618" s="60"/>
      <c r="H618" s="60" t="s">
        <v>240</v>
      </c>
      <c r="I618" s="51"/>
    </row>
    <row r="619" spans="1:9" s="92" customFormat="1" ht="42.75" customHeight="1">
      <c r="A619" s="240">
        <v>532</v>
      </c>
      <c r="B619" s="244" t="s">
        <v>1946</v>
      </c>
      <c r="C619" s="51" t="s">
        <v>318</v>
      </c>
      <c r="D619" s="240" t="s">
        <v>1941</v>
      </c>
      <c r="E619" s="244" t="s">
        <v>1945</v>
      </c>
      <c r="F619" s="257" t="s">
        <v>319</v>
      </c>
      <c r="G619" s="240"/>
      <c r="H619" s="244" t="s">
        <v>186</v>
      </c>
      <c r="I619" s="240"/>
    </row>
    <row r="620" spans="1:9" s="92" customFormat="1" ht="66" customHeight="1">
      <c r="A620" s="240"/>
      <c r="B620" s="244"/>
      <c r="C620" s="51" t="s">
        <v>320</v>
      </c>
      <c r="D620" s="240"/>
      <c r="E620" s="244"/>
      <c r="F620" s="257"/>
      <c r="G620" s="240"/>
      <c r="H620" s="244"/>
      <c r="I620" s="240"/>
    </row>
    <row r="621" spans="1:9" s="92" customFormat="1" ht="60">
      <c r="A621" s="240"/>
      <c r="B621" s="244"/>
      <c r="C621" s="51" t="s">
        <v>321</v>
      </c>
      <c r="D621" s="240"/>
      <c r="E621" s="244"/>
      <c r="F621" s="51" t="s">
        <v>322</v>
      </c>
      <c r="G621" s="240"/>
      <c r="H621" s="244"/>
      <c r="I621" s="240"/>
    </row>
    <row r="622" spans="1:9" s="92" customFormat="1" ht="314.25" customHeight="1">
      <c r="A622" s="25">
        <v>532</v>
      </c>
      <c r="B622" s="51" t="s">
        <v>1947</v>
      </c>
      <c r="C622" s="51" t="s">
        <v>323</v>
      </c>
      <c r="D622" s="51" t="s">
        <v>413</v>
      </c>
      <c r="E622" s="51" t="s">
        <v>909</v>
      </c>
      <c r="F622" s="51" t="s">
        <v>25</v>
      </c>
      <c r="G622" s="51"/>
      <c r="H622" s="51" t="s">
        <v>1948</v>
      </c>
      <c r="I622" s="51"/>
    </row>
    <row r="623" spans="1:9" s="92" customFormat="1" ht="36" customHeight="1">
      <c r="A623" s="240">
        <v>532</v>
      </c>
      <c r="B623" s="244" t="s">
        <v>317</v>
      </c>
      <c r="C623" s="51" t="s">
        <v>1538</v>
      </c>
      <c r="D623" s="240" t="s">
        <v>1348</v>
      </c>
      <c r="E623" s="240" t="s">
        <v>221</v>
      </c>
      <c r="F623" s="257" t="s">
        <v>1539</v>
      </c>
      <c r="G623" s="240"/>
      <c r="H623" s="244" t="s">
        <v>222</v>
      </c>
      <c r="I623" s="240"/>
    </row>
    <row r="624" spans="1:9" s="92" customFormat="1" ht="36">
      <c r="A624" s="278"/>
      <c r="B624" s="278"/>
      <c r="C624" s="51" t="s">
        <v>1540</v>
      </c>
      <c r="D624" s="240"/>
      <c r="E624" s="240"/>
      <c r="F624" s="257"/>
      <c r="G624" s="240"/>
      <c r="H624" s="244"/>
      <c r="I624" s="240"/>
    </row>
    <row r="625" spans="1:9" s="92" customFormat="1" ht="96">
      <c r="A625" s="278"/>
      <c r="B625" s="278"/>
      <c r="C625" s="51" t="s">
        <v>1541</v>
      </c>
      <c r="D625" s="240"/>
      <c r="E625" s="240"/>
      <c r="F625" s="51" t="s">
        <v>996</v>
      </c>
      <c r="G625" s="240"/>
      <c r="H625" s="244"/>
      <c r="I625" s="240"/>
    </row>
    <row r="626" spans="1:9" s="92" customFormat="1" ht="169.5" customHeight="1">
      <c r="A626" s="278"/>
      <c r="B626" s="278"/>
      <c r="C626" s="51" t="s">
        <v>997</v>
      </c>
      <c r="D626" s="240"/>
      <c r="E626" s="240"/>
      <c r="F626" s="51" t="s">
        <v>998</v>
      </c>
      <c r="G626" s="240"/>
      <c r="H626" s="244"/>
      <c r="I626" s="240"/>
    </row>
    <row r="627" spans="1:9" s="92" customFormat="1" ht="62.25" customHeight="1">
      <c r="A627" s="278"/>
      <c r="B627" s="278"/>
      <c r="C627" s="51" t="s">
        <v>999</v>
      </c>
      <c r="D627" s="240"/>
      <c r="E627" s="240"/>
      <c r="F627" s="51" t="s">
        <v>1000</v>
      </c>
      <c r="G627" s="240"/>
      <c r="H627" s="244"/>
      <c r="I627" s="240"/>
    </row>
    <row r="628" spans="1:9" s="92" customFormat="1" ht="205.5" customHeight="1">
      <c r="A628" s="241">
        <v>532</v>
      </c>
      <c r="B628" s="245" t="s">
        <v>317</v>
      </c>
      <c r="C628" s="60" t="s">
        <v>1001</v>
      </c>
      <c r="D628" s="241" t="s">
        <v>1348</v>
      </c>
      <c r="E628" s="241" t="s">
        <v>221</v>
      </c>
      <c r="F628" s="60" t="s">
        <v>1002</v>
      </c>
      <c r="G628" s="241"/>
      <c r="H628" s="245" t="s">
        <v>222</v>
      </c>
      <c r="I628" s="241"/>
    </row>
    <row r="629" spans="1:9" s="92" customFormat="1" ht="150.75" customHeight="1">
      <c r="A629" s="242"/>
      <c r="B629" s="246"/>
      <c r="C629" s="60" t="s">
        <v>1003</v>
      </c>
      <c r="D629" s="242"/>
      <c r="E629" s="242"/>
      <c r="F629" s="60" t="s">
        <v>1004</v>
      </c>
      <c r="G629" s="242"/>
      <c r="H629" s="246"/>
      <c r="I629" s="242"/>
    </row>
    <row r="630" spans="1:9" s="92" customFormat="1" ht="100.5" customHeight="1">
      <c r="A630" s="243"/>
      <c r="B630" s="247"/>
      <c r="C630" s="51" t="s">
        <v>1005</v>
      </c>
      <c r="D630" s="243"/>
      <c r="E630" s="243"/>
      <c r="F630" s="51" t="s">
        <v>1006</v>
      </c>
      <c r="G630" s="243"/>
      <c r="H630" s="247"/>
      <c r="I630" s="243"/>
    </row>
    <row r="631" spans="1:9" s="92" customFormat="1" ht="87" customHeight="1">
      <c r="A631" s="241">
        <v>533</v>
      </c>
      <c r="B631" s="275" t="s">
        <v>412</v>
      </c>
      <c r="C631" s="51" t="s">
        <v>1007</v>
      </c>
      <c r="D631" s="275" t="s">
        <v>1348</v>
      </c>
      <c r="E631" s="275" t="s">
        <v>221</v>
      </c>
      <c r="F631" s="51" t="s">
        <v>1008</v>
      </c>
      <c r="G631" s="257"/>
      <c r="H631" s="257" t="s">
        <v>190</v>
      </c>
      <c r="I631" s="240"/>
    </row>
    <row r="632" spans="1:9" s="92" customFormat="1" ht="193.5" customHeight="1">
      <c r="A632" s="242"/>
      <c r="B632" s="276"/>
      <c r="C632" s="51" t="s">
        <v>1009</v>
      </c>
      <c r="D632" s="276"/>
      <c r="E632" s="276"/>
      <c r="F632" s="51" t="s">
        <v>1010</v>
      </c>
      <c r="G632" s="257"/>
      <c r="H632" s="257"/>
      <c r="I632" s="240"/>
    </row>
    <row r="633" spans="1:9" s="92" customFormat="1" ht="143.25" customHeight="1">
      <c r="A633" s="243"/>
      <c r="B633" s="277"/>
      <c r="C633" s="51" t="s">
        <v>1011</v>
      </c>
      <c r="D633" s="277"/>
      <c r="E633" s="277"/>
      <c r="F633" s="51" t="s">
        <v>1012</v>
      </c>
      <c r="G633" s="51"/>
      <c r="H633" s="51" t="s">
        <v>190</v>
      </c>
      <c r="I633" s="25"/>
    </row>
    <row r="634" spans="1:9" s="92" customFormat="1" ht="126" customHeight="1">
      <c r="A634" s="240">
        <v>534</v>
      </c>
      <c r="B634" s="257" t="s">
        <v>1013</v>
      </c>
      <c r="C634" s="51" t="s">
        <v>1014</v>
      </c>
      <c r="D634" s="257" t="s">
        <v>1348</v>
      </c>
      <c r="E634" s="257" t="s">
        <v>221</v>
      </c>
      <c r="F634" s="257" t="s">
        <v>1015</v>
      </c>
      <c r="G634" s="257"/>
      <c r="H634" s="257" t="s">
        <v>240</v>
      </c>
      <c r="I634" s="240"/>
    </row>
    <row r="635" spans="1:9" s="92" customFormat="1" ht="103.5" customHeight="1">
      <c r="A635" s="240"/>
      <c r="B635" s="257"/>
      <c r="C635" s="51" t="s">
        <v>1016</v>
      </c>
      <c r="D635" s="257"/>
      <c r="E635" s="257"/>
      <c r="F635" s="257"/>
      <c r="G635" s="257"/>
      <c r="H635" s="257"/>
      <c r="I635" s="240"/>
    </row>
    <row r="636" spans="1:10" s="79" customFormat="1" ht="119.25" customHeight="1">
      <c r="A636" s="240"/>
      <c r="B636" s="257"/>
      <c r="C636" s="51" t="s">
        <v>71</v>
      </c>
      <c r="D636" s="257"/>
      <c r="E636" s="257"/>
      <c r="F636" s="257"/>
      <c r="G636" s="257"/>
      <c r="H636" s="257"/>
      <c r="I636" s="240"/>
      <c r="J636" s="92"/>
    </row>
    <row r="637" spans="1:9" s="79" customFormat="1" ht="63.75" customHeight="1">
      <c r="A637" s="240">
        <v>535</v>
      </c>
      <c r="B637" s="257" t="s">
        <v>72</v>
      </c>
      <c r="C637" s="51" t="s">
        <v>73</v>
      </c>
      <c r="D637" s="257" t="s">
        <v>1348</v>
      </c>
      <c r="E637" s="257" t="s">
        <v>221</v>
      </c>
      <c r="F637" s="257" t="s">
        <v>74</v>
      </c>
      <c r="G637" s="257"/>
      <c r="H637" s="257" t="s">
        <v>240</v>
      </c>
      <c r="I637" s="240"/>
    </row>
    <row r="638" spans="1:9" s="79" customFormat="1" ht="96" customHeight="1">
      <c r="A638" s="240"/>
      <c r="B638" s="257"/>
      <c r="C638" s="51" t="s">
        <v>75</v>
      </c>
      <c r="D638" s="257"/>
      <c r="E638" s="257"/>
      <c r="F638" s="257"/>
      <c r="G638" s="257"/>
      <c r="H638" s="257"/>
      <c r="I638" s="240"/>
    </row>
    <row r="639" spans="1:10" s="92" customFormat="1" ht="69" customHeight="1">
      <c r="A639" s="240"/>
      <c r="B639" s="257"/>
      <c r="C639" s="51" t="s">
        <v>76</v>
      </c>
      <c r="D639" s="257"/>
      <c r="E639" s="257"/>
      <c r="F639" s="257"/>
      <c r="G639" s="257"/>
      <c r="H639" s="257"/>
      <c r="I639" s="240"/>
      <c r="J639" s="79"/>
    </row>
    <row r="640" spans="1:9" s="92" customFormat="1" ht="75.75" customHeight="1">
      <c r="A640" s="240"/>
      <c r="B640" s="257"/>
      <c r="C640" s="51" t="s">
        <v>77</v>
      </c>
      <c r="D640" s="257"/>
      <c r="E640" s="257"/>
      <c r="F640" s="257"/>
      <c r="G640" s="257"/>
      <c r="H640" s="257"/>
      <c r="I640" s="240"/>
    </row>
    <row r="641" spans="1:9" s="92" customFormat="1" ht="61.5" customHeight="1">
      <c r="A641" s="240"/>
      <c r="B641" s="257"/>
      <c r="C641" s="51" t="s">
        <v>78</v>
      </c>
      <c r="D641" s="257"/>
      <c r="E641" s="257"/>
      <c r="F641" s="257"/>
      <c r="G641" s="257"/>
      <c r="H641" s="257"/>
      <c r="I641" s="240"/>
    </row>
    <row r="642" spans="1:9" s="92" customFormat="1" ht="71.25" customHeight="1">
      <c r="A642" s="240"/>
      <c r="B642" s="257"/>
      <c r="C642" s="51" t="s">
        <v>79</v>
      </c>
      <c r="D642" s="257"/>
      <c r="E642" s="257"/>
      <c r="F642" s="257"/>
      <c r="G642" s="257"/>
      <c r="H642" s="257"/>
      <c r="I642" s="240"/>
    </row>
    <row r="643" spans="1:9" s="92" customFormat="1" ht="87" customHeight="1">
      <c r="A643" s="25">
        <v>536</v>
      </c>
      <c r="B643" s="51" t="s">
        <v>80</v>
      </c>
      <c r="C643" s="51"/>
      <c r="D643" s="51" t="s">
        <v>1348</v>
      </c>
      <c r="E643" s="51" t="s">
        <v>221</v>
      </c>
      <c r="F643" s="51" t="s">
        <v>81</v>
      </c>
      <c r="G643" s="51"/>
      <c r="H643" s="51" t="s">
        <v>240</v>
      </c>
      <c r="I643" s="25"/>
    </row>
    <row r="644" spans="1:9" s="92" customFormat="1" ht="77.25" customHeight="1">
      <c r="A644" s="241">
        <v>537</v>
      </c>
      <c r="B644" s="245" t="s">
        <v>414</v>
      </c>
      <c r="C644" s="51" t="s">
        <v>83</v>
      </c>
      <c r="D644" s="241" t="s">
        <v>1348</v>
      </c>
      <c r="E644" s="241" t="s">
        <v>221</v>
      </c>
      <c r="F644" s="257" t="s">
        <v>84</v>
      </c>
      <c r="G644" s="241"/>
      <c r="H644" s="241" t="s">
        <v>190</v>
      </c>
      <c r="I644" s="241"/>
    </row>
    <row r="645" spans="1:9" s="92" customFormat="1" ht="53.25" customHeight="1">
      <c r="A645" s="242"/>
      <c r="B645" s="246"/>
      <c r="C645" s="51" t="s">
        <v>85</v>
      </c>
      <c r="D645" s="242"/>
      <c r="E645" s="242"/>
      <c r="F645" s="257"/>
      <c r="G645" s="242"/>
      <c r="H645" s="242"/>
      <c r="I645" s="242"/>
    </row>
    <row r="646" spans="1:9" s="92" customFormat="1" ht="85.5" customHeight="1">
      <c r="A646" s="242"/>
      <c r="B646" s="246"/>
      <c r="C646" s="51" t="s">
        <v>1708</v>
      </c>
      <c r="D646" s="242"/>
      <c r="E646" s="242"/>
      <c r="F646" s="257"/>
      <c r="G646" s="242"/>
      <c r="H646" s="242"/>
      <c r="I646" s="242"/>
    </row>
    <row r="647" spans="1:9" s="92" customFormat="1" ht="91.5" customHeight="1">
      <c r="A647" s="242"/>
      <c r="B647" s="246"/>
      <c r="C647" s="51" t="s">
        <v>86</v>
      </c>
      <c r="D647" s="242"/>
      <c r="E647" s="242"/>
      <c r="F647" s="257" t="s">
        <v>87</v>
      </c>
      <c r="G647" s="242"/>
      <c r="H647" s="242"/>
      <c r="I647" s="242"/>
    </row>
    <row r="648" spans="1:9" s="92" customFormat="1" ht="60.75" customHeight="1">
      <c r="A648" s="243"/>
      <c r="B648" s="247"/>
      <c r="C648" s="51" t="s">
        <v>88</v>
      </c>
      <c r="D648" s="243"/>
      <c r="E648" s="243"/>
      <c r="F648" s="257"/>
      <c r="G648" s="243"/>
      <c r="H648" s="243"/>
      <c r="I648" s="243"/>
    </row>
    <row r="649" spans="1:10" s="167" customFormat="1" ht="303" customHeight="1">
      <c r="A649" s="240">
        <v>537</v>
      </c>
      <c r="B649" s="240" t="s">
        <v>82</v>
      </c>
      <c r="C649" s="51" t="s">
        <v>89</v>
      </c>
      <c r="D649" s="244" t="s">
        <v>1348</v>
      </c>
      <c r="E649" s="244" t="s">
        <v>221</v>
      </c>
      <c r="F649" s="51" t="s">
        <v>90</v>
      </c>
      <c r="G649" s="240"/>
      <c r="H649" s="244" t="s">
        <v>240</v>
      </c>
      <c r="I649" s="240"/>
      <c r="J649" s="92"/>
    </row>
    <row r="650" spans="1:10" s="92" customFormat="1" ht="91.5" customHeight="1">
      <c r="A650" s="240"/>
      <c r="B650" s="240"/>
      <c r="C650" s="51" t="s">
        <v>91</v>
      </c>
      <c r="D650" s="244"/>
      <c r="E650" s="244"/>
      <c r="F650" s="51" t="s">
        <v>92</v>
      </c>
      <c r="G650" s="240"/>
      <c r="H650" s="244"/>
      <c r="I650" s="240"/>
      <c r="J650" s="167"/>
    </row>
    <row r="651" spans="1:9" s="92" customFormat="1" ht="84.75" customHeight="1">
      <c r="A651" s="240">
        <v>537</v>
      </c>
      <c r="B651" s="244" t="s">
        <v>415</v>
      </c>
      <c r="C651" s="51" t="s">
        <v>93</v>
      </c>
      <c r="D651" s="244" t="s">
        <v>413</v>
      </c>
      <c r="E651" s="244" t="s">
        <v>909</v>
      </c>
      <c r="F651" s="51" t="s">
        <v>1834</v>
      </c>
      <c r="G651" s="240"/>
      <c r="H651" s="240" t="s">
        <v>416</v>
      </c>
      <c r="I651" s="240"/>
    </row>
    <row r="652" spans="1:9" s="92" customFormat="1" ht="45.75" customHeight="1">
      <c r="A652" s="240"/>
      <c r="B652" s="244"/>
      <c r="C652" s="51" t="s">
        <v>94</v>
      </c>
      <c r="D652" s="244"/>
      <c r="E652" s="244"/>
      <c r="F652" s="51" t="s">
        <v>95</v>
      </c>
      <c r="G652" s="240"/>
      <c r="H652" s="240"/>
      <c r="I652" s="240"/>
    </row>
    <row r="653" spans="1:10" s="159" customFormat="1" ht="79.5" customHeight="1">
      <c r="A653" s="240"/>
      <c r="B653" s="244"/>
      <c r="C653" s="51" t="s">
        <v>96</v>
      </c>
      <c r="D653" s="244"/>
      <c r="E653" s="244"/>
      <c r="F653" s="51" t="s">
        <v>97</v>
      </c>
      <c r="G653" s="240"/>
      <c r="H653" s="240"/>
      <c r="I653" s="240"/>
      <c r="J653" s="92"/>
    </row>
    <row r="654" spans="1:9" s="159" customFormat="1" ht="121.5" customHeight="1">
      <c r="A654" s="240"/>
      <c r="B654" s="244"/>
      <c r="C654" s="51" t="s">
        <v>98</v>
      </c>
      <c r="D654" s="244"/>
      <c r="E654" s="244"/>
      <c r="F654" s="51" t="s">
        <v>99</v>
      </c>
      <c r="G654" s="240"/>
      <c r="H654" s="240"/>
      <c r="I654" s="240"/>
    </row>
    <row r="655" spans="1:10" s="113" customFormat="1" ht="117.75" customHeight="1">
      <c r="A655" s="240"/>
      <c r="B655" s="244"/>
      <c r="C655" s="51" t="s">
        <v>100</v>
      </c>
      <c r="D655" s="244"/>
      <c r="E655" s="244"/>
      <c r="F655" s="51" t="s">
        <v>1835</v>
      </c>
      <c r="G655" s="240"/>
      <c r="H655" s="240"/>
      <c r="I655" s="240"/>
      <c r="J655" s="159"/>
    </row>
    <row r="656" spans="1:9" s="113" customFormat="1" ht="45" customHeight="1">
      <c r="A656" s="240">
        <v>538</v>
      </c>
      <c r="B656" s="257" t="s">
        <v>101</v>
      </c>
      <c r="C656" s="51" t="s">
        <v>102</v>
      </c>
      <c r="D656" s="257" t="s">
        <v>1348</v>
      </c>
      <c r="E656" s="257" t="s">
        <v>221</v>
      </c>
      <c r="F656" s="257" t="s">
        <v>103</v>
      </c>
      <c r="G656" s="257"/>
      <c r="H656" s="257" t="s">
        <v>240</v>
      </c>
      <c r="I656" s="240"/>
    </row>
    <row r="657" spans="1:9" s="113" customFormat="1" ht="57.75" customHeight="1">
      <c r="A657" s="240"/>
      <c r="B657" s="257"/>
      <c r="C657" s="51" t="s">
        <v>104</v>
      </c>
      <c r="D657" s="257"/>
      <c r="E657" s="257"/>
      <c r="F657" s="257"/>
      <c r="G657" s="257"/>
      <c r="H657" s="257"/>
      <c r="I657" s="240"/>
    </row>
    <row r="658" spans="1:9" s="113" customFormat="1" ht="44.25" customHeight="1">
      <c r="A658" s="240"/>
      <c r="B658" s="257"/>
      <c r="C658" s="51" t="s">
        <v>105</v>
      </c>
      <c r="D658" s="257"/>
      <c r="E658" s="257"/>
      <c r="F658" s="257"/>
      <c r="G658" s="257"/>
      <c r="H658" s="257"/>
      <c r="I658" s="240"/>
    </row>
    <row r="659" spans="1:9" s="113" customFormat="1" ht="108" customHeight="1">
      <c r="A659" s="240"/>
      <c r="B659" s="257"/>
      <c r="C659" s="51" t="s">
        <v>106</v>
      </c>
      <c r="D659" s="257"/>
      <c r="E659" s="257"/>
      <c r="F659" s="257"/>
      <c r="G659" s="257"/>
      <c r="H659" s="257"/>
      <c r="I659" s="240"/>
    </row>
    <row r="660" spans="1:9" s="113" customFormat="1" ht="88.5" customHeight="1">
      <c r="A660" s="25">
        <v>539</v>
      </c>
      <c r="B660" s="51" t="s">
        <v>107</v>
      </c>
      <c r="C660" s="51"/>
      <c r="D660" s="51" t="s">
        <v>1348</v>
      </c>
      <c r="E660" s="51" t="s">
        <v>221</v>
      </c>
      <c r="F660" s="51" t="s">
        <v>108</v>
      </c>
      <c r="G660" s="51"/>
      <c r="H660" s="51" t="s">
        <v>222</v>
      </c>
      <c r="I660" s="25"/>
    </row>
    <row r="661" spans="1:9" s="113" customFormat="1" ht="81.75" customHeight="1">
      <c r="A661" s="25">
        <v>540</v>
      </c>
      <c r="B661" s="51" t="s">
        <v>109</v>
      </c>
      <c r="C661" s="51"/>
      <c r="D661" s="51" t="s">
        <v>1348</v>
      </c>
      <c r="E661" s="51" t="s">
        <v>221</v>
      </c>
      <c r="F661" s="51" t="s">
        <v>110</v>
      </c>
      <c r="G661" s="51"/>
      <c r="H661" s="51" t="s">
        <v>222</v>
      </c>
      <c r="I661" s="25"/>
    </row>
    <row r="662" spans="1:9" s="113" customFormat="1" ht="391.5" customHeight="1">
      <c r="A662" s="25">
        <v>541</v>
      </c>
      <c r="B662" s="51" t="s">
        <v>1449</v>
      </c>
      <c r="C662" s="51"/>
      <c r="D662" s="51" t="s">
        <v>1450</v>
      </c>
      <c r="E662" s="51" t="s">
        <v>1451</v>
      </c>
      <c r="F662" s="77" t="s">
        <v>2006</v>
      </c>
      <c r="G662" s="51"/>
      <c r="H662" s="51" t="s">
        <v>1383</v>
      </c>
      <c r="I662" s="25"/>
    </row>
    <row r="663" spans="1:9" s="113" customFormat="1" ht="161.25" customHeight="1">
      <c r="A663" s="25">
        <v>542</v>
      </c>
      <c r="B663" s="51" t="s">
        <v>1384</v>
      </c>
      <c r="C663" s="51"/>
      <c r="D663" s="51" t="s">
        <v>1450</v>
      </c>
      <c r="E663" s="51" t="s">
        <v>681</v>
      </c>
      <c r="F663" s="51" t="s">
        <v>1385</v>
      </c>
      <c r="G663" s="51"/>
      <c r="H663" s="51" t="s">
        <v>1183</v>
      </c>
      <c r="I663" s="25"/>
    </row>
    <row r="664" spans="1:9" s="113" customFormat="1" ht="114.75" customHeight="1">
      <c r="A664" s="25">
        <v>543</v>
      </c>
      <c r="B664" s="77" t="s">
        <v>900</v>
      </c>
      <c r="C664" s="77"/>
      <c r="D664" s="77" t="s">
        <v>1450</v>
      </c>
      <c r="E664" s="77" t="s">
        <v>808</v>
      </c>
      <c r="F664" s="77" t="s">
        <v>901</v>
      </c>
      <c r="G664" s="77"/>
      <c r="H664" s="77" t="s">
        <v>902</v>
      </c>
      <c r="I664" s="29"/>
    </row>
    <row r="665" spans="1:9" s="113" customFormat="1" ht="128.25" customHeight="1">
      <c r="A665" s="25">
        <v>544</v>
      </c>
      <c r="B665" s="77" t="s">
        <v>903</v>
      </c>
      <c r="C665" s="77"/>
      <c r="D665" s="51" t="s">
        <v>904</v>
      </c>
      <c r="E665" s="33" t="s">
        <v>905</v>
      </c>
      <c r="F665" s="77" t="s">
        <v>2007</v>
      </c>
      <c r="G665" s="77"/>
      <c r="H665" s="77" t="s">
        <v>835</v>
      </c>
      <c r="I665" s="29"/>
    </row>
    <row r="666" spans="1:9" s="113" customFormat="1" ht="72.75" customHeight="1">
      <c r="A666" s="25">
        <v>545</v>
      </c>
      <c r="B666" s="77" t="s">
        <v>906</v>
      </c>
      <c r="C666" s="77"/>
      <c r="D666" s="51" t="s">
        <v>904</v>
      </c>
      <c r="E666" s="77" t="s">
        <v>681</v>
      </c>
      <c r="F666" s="77" t="s">
        <v>1971</v>
      </c>
      <c r="G666" s="77"/>
      <c r="H666" s="77" t="s">
        <v>1183</v>
      </c>
      <c r="I666" s="29"/>
    </row>
    <row r="667" spans="1:9" s="113" customFormat="1" ht="115.5" customHeight="1">
      <c r="A667" s="25">
        <v>546</v>
      </c>
      <c r="B667" s="77" t="s">
        <v>1972</v>
      </c>
      <c r="C667" s="77"/>
      <c r="D667" s="51" t="s">
        <v>904</v>
      </c>
      <c r="E667" s="77" t="s">
        <v>681</v>
      </c>
      <c r="F667" s="77" t="s">
        <v>1483</v>
      </c>
      <c r="G667" s="77" t="s">
        <v>1484</v>
      </c>
      <c r="H667" s="77" t="s">
        <v>1183</v>
      </c>
      <c r="I667" s="29"/>
    </row>
    <row r="668" spans="1:9" s="113" customFormat="1" ht="167.25" customHeight="1">
      <c r="A668" s="25">
        <v>547</v>
      </c>
      <c r="B668" s="77" t="s">
        <v>1485</v>
      </c>
      <c r="C668" s="77"/>
      <c r="D668" s="51" t="s">
        <v>904</v>
      </c>
      <c r="E668" s="77" t="s">
        <v>1956</v>
      </c>
      <c r="F668" s="77" t="s">
        <v>1486</v>
      </c>
      <c r="G668" s="77"/>
      <c r="H668" s="77" t="s">
        <v>1487</v>
      </c>
      <c r="I668" s="29"/>
    </row>
    <row r="669" spans="1:9" s="113" customFormat="1" ht="119.25" customHeight="1">
      <c r="A669" s="25">
        <v>548</v>
      </c>
      <c r="B669" s="77" t="s">
        <v>1488</v>
      </c>
      <c r="C669" s="77"/>
      <c r="D669" s="51" t="s">
        <v>904</v>
      </c>
      <c r="E669" s="77" t="s">
        <v>1956</v>
      </c>
      <c r="F669" s="77" t="s">
        <v>1489</v>
      </c>
      <c r="G669" s="77" t="s">
        <v>1490</v>
      </c>
      <c r="H669" s="77" t="s">
        <v>896</v>
      </c>
      <c r="I669" s="29"/>
    </row>
    <row r="670" spans="1:9" s="113" customFormat="1" ht="160.5" customHeight="1">
      <c r="A670" s="25">
        <v>549</v>
      </c>
      <c r="B670" s="77" t="s">
        <v>1491</v>
      </c>
      <c r="C670" s="77"/>
      <c r="D670" s="51" t="s">
        <v>904</v>
      </c>
      <c r="E670" s="77" t="s">
        <v>1956</v>
      </c>
      <c r="F670" s="77" t="s">
        <v>2008</v>
      </c>
      <c r="G670" s="77"/>
      <c r="H670" s="77" t="s">
        <v>710</v>
      </c>
      <c r="I670" s="29"/>
    </row>
    <row r="671" spans="1:9" s="113" customFormat="1" ht="168" customHeight="1">
      <c r="A671" s="25">
        <v>550</v>
      </c>
      <c r="B671" s="77" t="s">
        <v>1492</v>
      </c>
      <c r="C671" s="77"/>
      <c r="D671" s="51" t="s">
        <v>904</v>
      </c>
      <c r="E671" s="77" t="s">
        <v>1956</v>
      </c>
      <c r="F671" s="77" t="s">
        <v>2009</v>
      </c>
      <c r="G671" s="77" t="s">
        <v>417</v>
      </c>
      <c r="H671" s="77" t="s">
        <v>1183</v>
      </c>
      <c r="I671" s="29"/>
    </row>
    <row r="672" spans="1:9" s="113" customFormat="1" ht="148.5" customHeight="1">
      <c r="A672" s="25">
        <v>551</v>
      </c>
      <c r="B672" s="77" t="s">
        <v>924</v>
      </c>
      <c r="C672" s="77"/>
      <c r="D672" s="51" t="s">
        <v>904</v>
      </c>
      <c r="E672" s="77" t="s">
        <v>1956</v>
      </c>
      <c r="F672" s="77" t="s">
        <v>418</v>
      </c>
      <c r="G672" s="77"/>
      <c r="H672" s="77" t="s">
        <v>710</v>
      </c>
      <c r="I672" s="29"/>
    </row>
    <row r="673" spans="1:9" s="113" customFormat="1" ht="240.75" customHeight="1">
      <c r="A673" s="25">
        <v>552</v>
      </c>
      <c r="B673" s="77" t="s">
        <v>925</v>
      </c>
      <c r="C673" s="77"/>
      <c r="D673" s="51" t="s">
        <v>904</v>
      </c>
      <c r="E673" s="77" t="s">
        <v>1956</v>
      </c>
      <c r="F673" s="77" t="s">
        <v>2014</v>
      </c>
      <c r="G673" s="77" t="s">
        <v>1484</v>
      </c>
      <c r="H673" s="77" t="s">
        <v>2015</v>
      </c>
      <c r="I673" s="29"/>
    </row>
    <row r="674" spans="1:9" s="113" customFormat="1" ht="102" customHeight="1">
      <c r="A674" s="25">
        <v>553</v>
      </c>
      <c r="B674" s="77" t="s">
        <v>2016</v>
      </c>
      <c r="C674" s="77"/>
      <c r="D674" s="51" t="s">
        <v>904</v>
      </c>
      <c r="E674" s="77" t="s">
        <v>1967</v>
      </c>
      <c r="F674" s="77" t="s">
        <v>2017</v>
      </c>
      <c r="G674" s="77" t="s">
        <v>2018</v>
      </c>
      <c r="H674" s="77" t="s">
        <v>2019</v>
      </c>
      <c r="I674" s="30"/>
    </row>
    <row r="675" spans="1:9" s="113" customFormat="1" ht="70.5" customHeight="1">
      <c r="A675" s="25">
        <v>554</v>
      </c>
      <c r="B675" s="77" t="s">
        <v>2020</v>
      </c>
      <c r="C675" s="77"/>
      <c r="D675" s="51" t="s">
        <v>904</v>
      </c>
      <c r="E675" s="77" t="s">
        <v>1451</v>
      </c>
      <c r="F675" s="77" t="s">
        <v>419</v>
      </c>
      <c r="G675" s="77"/>
      <c r="H675" s="77" t="s">
        <v>891</v>
      </c>
      <c r="I675" s="29"/>
    </row>
    <row r="676" spans="1:9" s="113" customFormat="1" ht="58.5" customHeight="1">
      <c r="A676" s="25">
        <v>555</v>
      </c>
      <c r="B676" s="77" t="s">
        <v>2021</v>
      </c>
      <c r="C676" s="77"/>
      <c r="D676" s="77" t="s">
        <v>2022</v>
      </c>
      <c r="E676" s="77" t="s">
        <v>2010</v>
      </c>
      <c r="F676" s="77" t="s">
        <v>2023</v>
      </c>
      <c r="G676" s="77"/>
      <c r="H676" s="77" t="s">
        <v>1471</v>
      </c>
      <c r="I676" s="29"/>
    </row>
    <row r="677" spans="1:9" s="113" customFormat="1" ht="78.75" customHeight="1">
      <c r="A677" s="25">
        <v>556</v>
      </c>
      <c r="B677" s="77" t="s">
        <v>2024</v>
      </c>
      <c r="C677" s="77"/>
      <c r="D677" s="80" t="s">
        <v>2025</v>
      </c>
      <c r="E677" s="77" t="s">
        <v>1451</v>
      </c>
      <c r="F677" s="80" t="s">
        <v>420</v>
      </c>
      <c r="G677" s="77"/>
      <c r="H677" s="77" t="s">
        <v>1183</v>
      </c>
      <c r="I677" s="29"/>
    </row>
    <row r="678" spans="1:9" s="113" customFormat="1" ht="135" customHeight="1">
      <c r="A678" s="25">
        <v>557</v>
      </c>
      <c r="B678" s="77" t="s">
        <v>2026</v>
      </c>
      <c r="C678" s="77"/>
      <c r="D678" s="77" t="s">
        <v>1627</v>
      </c>
      <c r="E678" s="77" t="s">
        <v>1451</v>
      </c>
      <c r="F678" s="77" t="s">
        <v>421</v>
      </c>
      <c r="G678" s="77"/>
      <c r="H678" s="77" t="s">
        <v>1628</v>
      </c>
      <c r="I678" s="30"/>
    </row>
    <row r="679" spans="1:9" s="113" customFormat="1" ht="198" customHeight="1">
      <c r="A679" s="25">
        <v>558</v>
      </c>
      <c r="B679" s="51" t="s">
        <v>1629</v>
      </c>
      <c r="C679" s="51"/>
      <c r="D679" s="51" t="s">
        <v>1630</v>
      </c>
      <c r="E679" s="77" t="s">
        <v>1451</v>
      </c>
      <c r="F679" s="51" t="s">
        <v>422</v>
      </c>
      <c r="G679" s="77"/>
      <c r="H679" s="77" t="s">
        <v>1742</v>
      </c>
      <c r="I679" s="25"/>
    </row>
    <row r="680" spans="1:9" s="113" customFormat="1" ht="86.25" customHeight="1">
      <c r="A680" s="25">
        <v>559</v>
      </c>
      <c r="B680" s="51" t="s">
        <v>1743</v>
      </c>
      <c r="C680" s="51"/>
      <c r="D680" s="51" t="s">
        <v>2022</v>
      </c>
      <c r="E680" s="77" t="s">
        <v>1451</v>
      </c>
      <c r="F680" s="51" t="s">
        <v>1744</v>
      </c>
      <c r="G680" s="77"/>
      <c r="H680" s="77" t="s">
        <v>1745</v>
      </c>
      <c r="I680" s="25"/>
    </row>
    <row r="681" spans="1:9" s="113" customFormat="1" ht="116.25" customHeight="1">
      <c r="A681" s="25">
        <v>560</v>
      </c>
      <c r="B681" s="77" t="s">
        <v>1746</v>
      </c>
      <c r="C681" s="77"/>
      <c r="D681" s="77" t="s">
        <v>1747</v>
      </c>
      <c r="E681" s="77" t="s">
        <v>808</v>
      </c>
      <c r="F681" s="77" t="s">
        <v>1748</v>
      </c>
      <c r="G681" s="77"/>
      <c r="H681" s="77" t="s">
        <v>1487</v>
      </c>
      <c r="I681" s="29"/>
    </row>
    <row r="682" spans="1:9" s="113" customFormat="1" ht="151.5" customHeight="1">
      <c r="A682" s="25">
        <v>561</v>
      </c>
      <c r="B682" s="77" t="s">
        <v>1749</v>
      </c>
      <c r="C682" s="77"/>
      <c r="D682" s="77" t="s">
        <v>1747</v>
      </c>
      <c r="E682" s="77" t="s">
        <v>808</v>
      </c>
      <c r="F682" s="77" t="s">
        <v>1750</v>
      </c>
      <c r="G682" s="77"/>
      <c r="H682" s="77" t="s">
        <v>1487</v>
      </c>
      <c r="I682" s="29"/>
    </row>
    <row r="683" spans="1:9" s="113" customFormat="1" ht="89.25" customHeight="1">
      <c r="A683" s="25">
        <v>562</v>
      </c>
      <c r="B683" s="77" t="s">
        <v>1751</v>
      </c>
      <c r="C683" s="77"/>
      <c r="D683" s="77" t="s">
        <v>1747</v>
      </c>
      <c r="E683" s="77" t="s">
        <v>808</v>
      </c>
      <c r="F683" s="77" t="s">
        <v>1752</v>
      </c>
      <c r="G683" s="77"/>
      <c r="H683" s="77" t="s">
        <v>1753</v>
      </c>
      <c r="I683" s="29"/>
    </row>
    <row r="684" spans="1:9" s="113" customFormat="1" ht="222" customHeight="1">
      <c r="A684" s="25">
        <v>563</v>
      </c>
      <c r="B684" s="77" t="s">
        <v>1754</v>
      </c>
      <c r="C684" s="77"/>
      <c r="D684" s="77" t="s">
        <v>1747</v>
      </c>
      <c r="E684" s="77" t="s">
        <v>808</v>
      </c>
      <c r="F684" s="77" t="s">
        <v>1755</v>
      </c>
      <c r="G684" s="77"/>
      <c r="H684" s="77" t="s">
        <v>1756</v>
      </c>
      <c r="I684" s="29"/>
    </row>
    <row r="685" spans="1:9" s="113" customFormat="1" ht="149.25" customHeight="1">
      <c r="A685" s="25">
        <v>564</v>
      </c>
      <c r="B685" s="77" t="s">
        <v>1757</v>
      </c>
      <c r="C685" s="77"/>
      <c r="D685" s="77" t="s">
        <v>1747</v>
      </c>
      <c r="E685" s="77" t="s">
        <v>808</v>
      </c>
      <c r="F685" s="77" t="s">
        <v>26</v>
      </c>
      <c r="G685" s="77"/>
      <c r="H685" s="77" t="s">
        <v>1753</v>
      </c>
      <c r="I685" s="29"/>
    </row>
    <row r="686" spans="1:9" s="113" customFormat="1" ht="117" customHeight="1">
      <c r="A686" s="25">
        <v>565</v>
      </c>
      <c r="B686" s="77" t="s">
        <v>1758</v>
      </c>
      <c r="C686" s="77"/>
      <c r="D686" s="77" t="s">
        <v>1747</v>
      </c>
      <c r="E686" s="77" t="s">
        <v>808</v>
      </c>
      <c r="F686" s="77" t="s">
        <v>27</v>
      </c>
      <c r="G686" s="77" t="s">
        <v>831</v>
      </c>
      <c r="H686" s="77" t="s">
        <v>1753</v>
      </c>
      <c r="I686" s="29"/>
    </row>
    <row r="687" spans="1:9" s="113" customFormat="1" ht="151.5" customHeight="1">
      <c r="A687" s="25">
        <v>566</v>
      </c>
      <c r="B687" s="77" t="s">
        <v>1759</v>
      </c>
      <c r="C687" s="77"/>
      <c r="D687" s="77" t="s">
        <v>1747</v>
      </c>
      <c r="E687" s="77" t="s">
        <v>808</v>
      </c>
      <c r="F687" s="77" t="s">
        <v>1760</v>
      </c>
      <c r="G687" s="77" t="s">
        <v>1761</v>
      </c>
      <c r="H687" s="77" t="s">
        <v>1487</v>
      </c>
      <c r="I687" s="29"/>
    </row>
    <row r="688" spans="1:9" s="113" customFormat="1" ht="130.5" customHeight="1">
      <c r="A688" s="25">
        <v>567</v>
      </c>
      <c r="B688" s="77" t="s">
        <v>1762</v>
      </c>
      <c r="C688" s="77"/>
      <c r="D688" s="77" t="s">
        <v>1747</v>
      </c>
      <c r="E688" s="77" t="s">
        <v>808</v>
      </c>
      <c r="F688" s="77" t="s">
        <v>28</v>
      </c>
      <c r="G688" s="77" t="s">
        <v>831</v>
      </c>
      <c r="H688" s="77" t="s">
        <v>1487</v>
      </c>
      <c r="I688" s="29"/>
    </row>
    <row r="689" spans="1:9" s="113" customFormat="1" ht="101.25" customHeight="1">
      <c r="A689" s="25">
        <v>568</v>
      </c>
      <c r="B689" s="77" t="s">
        <v>1729</v>
      </c>
      <c r="C689" s="77"/>
      <c r="D689" s="77" t="s">
        <v>1747</v>
      </c>
      <c r="E689" s="77" t="s">
        <v>808</v>
      </c>
      <c r="F689" s="77" t="s">
        <v>1730</v>
      </c>
      <c r="G689" s="77"/>
      <c r="H689" s="77" t="s">
        <v>896</v>
      </c>
      <c r="I689" s="29"/>
    </row>
    <row r="690" spans="1:9" s="113" customFormat="1" ht="107.25" customHeight="1">
      <c r="A690" s="25">
        <v>569</v>
      </c>
      <c r="B690" s="77" t="s">
        <v>1731</v>
      </c>
      <c r="C690" s="77"/>
      <c r="D690" s="77" t="s">
        <v>1747</v>
      </c>
      <c r="E690" s="77" t="s">
        <v>808</v>
      </c>
      <c r="F690" s="77" t="s">
        <v>1732</v>
      </c>
      <c r="G690" s="77"/>
      <c r="H690" s="77" t="s">
        <v>896</v>
      </c>
      <c r="I690" s="29"/>
    </row>
    <row r="691" spans="1:9" s="113" customFormat="1" ht="111" customHeight="1">
      <c r="A691" s="25">
        <v>570</v>
      </c>
      <c r="B691" s="77" t="s">
        <v>1733</v>
      </c>
      <c r="C691" s="77"/>
      <c r="D691" s="77" t="s">
        <v>1747</v>
      </c>
      <c r="E691" s="77" t="s">
        <v>1086</v>
      </c>
      <c r="F691" s="77" t="s">
        <v>1734</v>
      </c>
      <c r="G691" s="77"/>
      <c r="H691" s="77" t="s">
        <v>710</v>
      </c>
      <c r="I691" s="29"/>
    </row>
    <row r="692" spans="1:9" s="113" customFormat="1" ht="82.5" customHeight="1">
      <c r="A692" s="25">
        <v>571</v>
      </c>
      <c r="B692" s="77" t="s">
        <v>1735</v>
      </c>
      <c r="C692" s="77"/>
      <c r="D692" s="77" t="s">
        <v>1747</v>
      </c>
      <c r="E692" s="77" t="s">
        <v>808</v>
      </c>
      <c r="F692" s="77" t="s">
        <v>1736</v>
      </c>
      <c r="G692" s="77"/>
      <c r="H692" s="77" t="s">
        <v>896</v>
      </c>
      <c r="I692" s="29"/>
    </row>
    <row r="693" spans="1:9" s="113" customFormat="1" ht="250.5" customHeight="1">
      <c r="A693" s="25">
        <v>572</v>
      </c>
      <c r="B693" s="77" t="s">
        <v>1737</v>
      </c>
      <c r="C693" s="77"/>
      <c r="D693" s="77" t="s">
        <v>1738</v>
      </c>
      <c r="E693" s="77" t="s">
        <v>808</v>
      </c>
      <c r="F693" s="77" t="s">
        <v>125</v>
      </c>
      <c r="G693" s="77"/>
      <c r="H693" s="77" t="s">
        <v>1183</v>
      </c>
      <c r="I693" s="29"/>
    </row>
    <row r="694" spans="1:9" s="113" customFormat="1" ht="177" customHeight="1">
      <c r="A694" s="25">
        <v>573</v>
      </c>
      <c r="B694" s="77" t="s">
        <v>1861</v>
      </c>
      <c r="C694" s="77"/>
      <c r="D694" s="77" t="s">
        <v>1747</v>
      </c>
      <c r="E694" s="77" t="s">
        <v>808</v>
      </c>
      <c r="F694" s="77" t="s">
        <v>126</v>
      </c>
      <c r="G694" s="77" t="s">
        <v>1862</v>
      </c>
      <c r="H694" s="77" t="s">
        <v>2015</v>
      </c>
      <c r="I694" s="30"/>
    </row>
    <row r="695" spans="1:9" s="113" customFormat="1" ht="129" customHeight="1">
      <c r="A695" s="25">
        <v>574</v>
      </c>
      <c r="B695" s="77" t="s">
        <v>1863</v>
      </c>
      <c r="C695" s="77"/>
      <c r="D695" s="77" t="s">
        <v>904</v>
      </c>
      <c r="E695" s="77" t="s">
        <v>808</v>
      </c>
      <c r="F695" s="77" t="s">
        <v>1864</v>
      </c>
      <c r="G695" s="77"/>
      <c r="H695" s="77" t="s">
        <v>1340</v>
      </c>
      <c r="I695" s="30"/>
    </row>
    <row r="696" spans="1:9" s="113" customFormat="1" ht="181.5" customHeight="1">
      <c r="A696" s="25">
        <v>575</v>
      </c>
      <c r="B696" s="77" t="s">
        <v>1865</v>
      </c>
      <c r="C696" s="77"/>
      <c r="D696" s="77" t="s">
        <v>1738</v>
      </c>
      <c r="E696" s="77" t="s">
        <v>808</v>
      </c>
      <c r="F696" s="77" t="s">
        <v>127</v>
      </c>
      <c r="G696" s="77"/>
      <c r="H696" s="77" t="s">
        <v>1183</v>
      </c>
      <c r="I696" s="29"/>
    </row>
    <row r="697" spans="1:9" s="113" customFormat="1" ht="244.5" customHeight="1">
      <c r="A697" s="25">
        <v>576</v>
      </c>
      <c r="B697" s="51" t="s">
        <v>111</v>
      </c>
      <c r="C697" s="51"/>
      <c r="D697" s="51" t="s">
        <v>112</v>
      </c>
      <c r="E697" s="51" t="s">
        <v>681</v>
      </c>
      <c r="F697" s="51" t="s">
        <v>113</v>
      </c>
      <c r="G697" s="51"/>
      <c r="H697" s="51" t="s">
        <v>896</v>
      </c>
      <c r="I697" s="25"/>
    </row>
    <row r="698" spans="1:9" s="113" customFormat="1" ht="151.5" customHeight="1">
      <c r="A698" s="25">
        <v>577</v>
      </c>
      <c r="B698" s="51" t="s">
        <v>114</v>
      </c>
      <c r="C698" s="51"/>
      <c r="D698" s="51" t="s">
        <v>115</v>
      </c>
      <c r="E698" s="51" t="s">
        <v>681</v>
      </c>
      <c r="F698" s="51" t="s">
        <v>669</v>
      </c>
      <c r="G698" s="51"/>
      <c r="H698" s="51" t="s">
        <v>896</v>
      </c>
      <c r="I698" s="25"/>
    </row>
    <row r="699" spans="1:9" s="113" customFormat="1" ht="97.5" customHeight="1">
      <c r="A699" s="25">
        <v>578</v>
      </c>
      <c r="B699" s="51" t="s">
        <v>670</v>
      </c>
      <c r="C699" s="51"/>
      <c r="D699" s="51" t="s">
        <v>115</v>
      </c>
      <c r="E699" s="51" t="s">
        <v>681</v>
      </c>
      <c r="F699" s="51" t="s">
        <v>1763</v>
      </c>
      <c r="G699" s="51"/>
      <c r="H699" s="51" t="s">
        <v>896</v>
      </c>
      <c r="I699" s="25"/>
    </row>
    <row r="700" spans="1:9" s="113" customFormat="1" ht="87" customHeight="1">
      <c r="A700" s="25">
        <v>579</v>
      </c>
      <c r="B700" s="51" t="s">
        <v>671</v>
      </c>
      <c r="C700" s="51"/>
      <c r="D700" s="51" t="s">
        <v>115</v>
      </c>
      <c r="E700" s="51" t="s">
        <v>681</v>
      </c>
      <c r="F700" s="51" t="s">
        <v>672</v>
      </c>
      <c r="G700" s="51"/>
      <c r="H700" s="51" t="s">
        <v>896</v>
      </c>
      <c r="I700" s="25"/>
    </row>
    <row r="701" spans="1:9" s="113" customFormat="1" ht="74.25" customHeight="1">
      <c r="A701" s="25">
        <v>580</v>
      </c>
      <c r="B701" s="51" t="s">
        <v>673</v>
      </c>
      <c r="C701" s="51"/>
      <c r="D701" s="51" t="s">
        <v>115</v>
      </c>
      <c r="E701" s="51" t="s">
        <v>681</v>
      </c>
      <c r="F701" s="51" t="s">
        <v>674</v>
      </c>
      <c r="G701" s="51"/>
      <c r="H701" s="51" t="s">
        <v>896</v>
      </c>
      <c r="I701" s="25"/>
    </row>
    <row r="702" spans="1:9" s="113" customFormat="1" ht="141.75" customHeight="1">
      <c r="A702" s="25">
        <v>581</v>
      </c>
      <c r="B702" s="51" t="s">
        <v>675</v>
      </c>
      <c r="C702" s="51"/>
      <c r="D702" s="51" t="s">
        <v>115</v>
      </c>
      <c r="E702" s="51" t="s">
        <v>1100</v>
      </c>
      <c r="F702" s="51" t="s">
        <v>676</v>
      </c>
      <c r="G702" s="51"/>
      <c r="H702" s="51" t="s">
        <v>1183</v>
      </c>
      <c r="I702" s="25"/>
    </row>
    <row r="703" spans="1:9" s="113" customFormat="1" ht="75" customHeight="1">
      <c r="A703" s="25">
        <v>582</v>
      </c>
      <c r="B703" s="20" t="s">
        <v>677</v>
      </c>
      <c r="C703" s="20"/>
      <c r="D703" s="20" t="s">
        <v>115</v>
      </c>
      <c r="E703" s="20" t="s">
        <v>642</v>
      </c>
      <c r="F703" s="114" t="s">
        <v>357</v>
      </c>
      <c r="G703" s="20"/>
      <c r="H703" s="20" t="s">
        <v>710</v>
      </c>
      <c r="I703" s="25"/>
    </row>
    <row r="704" spans="1:9" s="113" customFormat="1" ht="85.5" customHeight="1">
      <c r="A704" s="25">
        <v>583</v>
      </c>
      <c r="B704" s="51" t="s">
        <v>358</v>
      </c>
      <c r="C704" s="51"/>
      <c r="D704" s="51" t="s">
        <v>112</v>
      </c>
      <c r="E704" s="51" t="s">
        <v>681</v>
      </c>
      <c r="F704" s="51" t="s">
        <v>359</v>
      </c>
      <c r="G704" s="51"/>
      <c r="H704" s="51" t="s">
        <v>1842</v>
      </c>
      <c r="I704" s="25"/>
    </row>
    <row r="705" spans="1:9" s="113" customFormat="1" ht="125.25" customHeight="1">
      <c r="A705" s="25">
        <v>584</v>
      </c>
      <c r="B705" s="51" t="s">
        <v>360</v>
      </c>
      <c r="C705" s="51"/>
      <c r="D705" s="51" t="s">
        <v>361</v>
      </c>
      <c r="E705" s="51" t="s">
        <v>681</v>
      </c>
      <c r="F705" s="51" t="s">
        <v>362</v>
      </c>
      <c r="G705" s="51"/>
      <c r="H705" s="20" t="s">
        <v>710</v>
      </c>
      <c r="I705" s="195"/>
    </row>
    <row r="706" spans="1:9" s="113" customFormat="1" ht="90.75" customHeight="1">
      <c r="A706" s="25">
        <v>585</v>
      </c>
      <c r="B706" s="51" t="s">
        <v>363</v>
      </c>
      <c r="C706" s="51"/>
      <c r="D706" s="51" t="s">
        <v>361</v>
      </c>
      <c r="E706" s="51" t="s">
        <v>1100</v>
      </c>
      <c r="F706" s="51" t="s">
        <v>364</v>
      </c>
      <c r="G706" s="51"/>
      <c r="H706" s="20" t="s">
        <v>365</v>
      </c>
      <c r="I706" s="195"/>
    </row>
    <row r="707" spans="1:9" s="113" customFormat="1" ht="137.25" customHeight="1">
      <c r="A707" s="25">
        <v>586</v>
      </c>
      <c r="B707" s="60" t="s">
        <v>366</v>
      </c>
      <c r="C707" s="60"/>
      <c r="D707" s="51" t="s">
        <v>361</v>
      </c>
      <c r="E707" s="51" t="s">
        <v>1100</v>
      </c>
      <c r="F707" s="51" t="s">
        <v>367</v>
      </c>
      <c r="G707" s="51"/>
      <c r="H707" s="20" t="s">
        <v>710</v>
      </c>
      <c r="I707" s="195"/>
    </row>
    <row r="708" spans="1:9" s="113" customFormat="1" ht="227.25" customHeight="1">
      <c r="A708" s="25">
        <v>587</v>
      </c>
      <c r="B708" s="51" t="s">
        <v>368</v>
      </c>
      <c r="C708" s="51"/>
      <c r="D708" s="51" t="s">
        <v>361</v>
      </c>
      <c r="E708" s="51" t="s">
        <v>1100</v>
      </c>
      <c r="F708" s="60" t="s">
        <v>369</v>
      </c>
      <c r="G708" s="51"/>
      <c r="H708" s="20" t="s">
        <v>710</v>
      </c>
      <c r="I708" s="195"/>
    </row>
    <row r="709" spans="1:9" s="113" customFormat="1" ht="63" customHeight="1">
      <c r="A709" s="25">
        <v>588</v>
      </c>
      <c r="B709" s="51" t="s">
        <v>370</v>
      </c>
      <c r="C709" s="51"/>
      <c r="D709" s="51" t="s">
        <v>361</v>
      </c>
      <c r="E709" s="51" t="s">
        <v>1100</v>
      </c>
      <c r="F709" s="51" t="s">
        <v>371</v>
      </c>
      <c r="G709" s="51"/>
      <c r="H709" s="20" t="s">
        <v>710</v>
      </c>
      <c r="I709" s="195"/>
    </row>
    <row r="710" spans="1:9" s="113" customFormat="1" ht="164.25" customHeight="1">
      <c r="A710" s="25">
        <v>589</v>
      </c>
      <c r="B710" s="51" t="s">
        <v>372</v>
      </c>
      <c r="C710" s="51"/>
      <c r="D710" s="51" t="s">
        <v>361</v>
      </c>
      <c r="E710" s="51" t="s">
        <v>1100</v>
      </c>
      <c r="F710" s="51" t="s">
        <v>373</v>
      </c>
      <c r="G710" s="51"/>
      <c r="H710" s="57" t="s">
        <v>835</v>
      </c>
      <c r="I710" s="195"/>
    </row>
    <row r="711" spans="1:9" s="113" customFormat="1" ht="139.5" customHeight="1">
      <c r="A711" s="25">
        <v>590</v>
      </c>
      <c r="B711" s="51" t="s">
        <v>374</v>
      </c>
      <c r="C711" s="51"/>
      <c r="D711" s="51" t="s">
        <v>361</v>
      </c>
      <c r="E711" s="51" t="s">
        <v>1100</v>
      </c>
      <c r="F711" s="51" t="s">
        <v>1031</v>
      </c>
      <c r="G711" s="51"/>
      <c r="H711" s="57" t="s">
        <v>365</v>
      </c>
      <c r="I711" s="195"/>
    </row>
    <row r="712" spans="1:10" s="92" customFormat="1" ht="89.25" customHeight="1">
      <c r="A712" s="25">
        <v>591</v>
      </c>
      <c r="B712" s="51" t="s">
        <v>375</v>
      </c>
      <c r="C712" s="51"/>
      <c r="D712" s="51" t="s">
        <v>361</v>
      </c>
      <c r="E712" s="51" t="s">
        <v>1100</v>
      </c>
      <c r="F712" s="51" t="s">
        <v>376</v>
      </c>
      <c r="G712" s="51"/>
      <c r="H712" s="51" t="s">
        <v>128</v>
      </c>
      <c r="I712" s="195"/>
      <c r="J712" s="113"/>
    </row>
    <row r="713" spans="1:9" s="92" customFormat="1" ht="330.75" customHeight="1">
      <c r="A713" s="25">
        <v>592</v>
      </c>
      <c r="B713" s="51" t="s">
        <v>377</v>
      </c>
      <c r="C713" s="51"/>
      <c r="D713" s="51" t="s">
        <v>378</v>
      </c>
      <c r="E713" s="51" t="s">
        <v>221</v>
      </c>
      <c r="F713" s="51" t="s">
        <v>725</v>
      </c>
      <c r="G713" s="51"/>
      <c r="H713" s="51" t="s">
        <v>128</v>
      </c>
      <c r="I713" s="195"/>
    </row>
    <row r="714" spans="1:9" s="92" customFormat="1" ht="77.25" customHeight="1">
      <c r="A714" s="25">
        <v>593</v>
      </c>
      <c r="B714" s="51" t="s">
        <v>726</v>
      </c>
      <c r="C714" s="51"/>
      <c r="D714" s="51" t="s">
        <v>378</v>
      </c>
      <c r="E714" s="51" t="s">
        <v>221</v>
      </c>
      <c r="F714" s="51" t="s">
        <v>727</v>
      </c>
      <c r="G714" s="51"/>
      <c r="H714" s="57" t="s">
        <v>728</v>
      </c>
      <c r="I714" s="195"/>
    </row>
    <row r="715" spans="1:9" s="92" customFormat="1" ht="72" customHeight="1">
      <c r="A715" s="25">
        <v>594</v>
      </c>
      <c r="B715" s="51" t="s">
        <v>729</v>
      </c>
      <c r="C715" s="51"/>
      <c r="D715" s="51" t="s">
        <v>115</v>
      </c>
      <c r="E715" s="51" t="s">
        <v>1967</v>
      </c>
      <c r="F715" s="51" t="s">
        <v>730</v>
      </c>
      <c r="G715" s="51"/>
      <c r="H715" s="51" t="s">
        <v>731</v>
      </c>
      <c r="I715" s="25"/>
    </row>
    <row r="716" spans="1:9" s="92" customFormat="1" ht="67.5" customHeight="1">
      <c r="A716" s="25">
        <v>595</v>
      </c>
      <c r="B716" s="51" t="s">
        <v>732</v>
      </c>
      <c r="C716" s="51"/>
      <c r="D716" s="51" t="s">
        <v>115</v>
      </c>
      <c r="E716" s="51" t="s">
        <v>1967</v>
      </c>
      <c r="F716" s="51" t="s">
        <v>733</v>
      </c>
      <c r="G716" s="51"/>
      <c r="H716" s="51" t="s">
        <v>710</v>
      </c>
      <c r="I716" s="25"/>
    </row>
    <row r="717" spans="1:9" s="92" customFormat="1" ht="138" customHeight="1">
      <c r="A717" s="25">
        <v>596</v>
      </c>
      <c r="B717" s="51" t="s">
        <v>734</v>
      </c>
      <c r="C717" s="51"/>
      <c r="D717" s="51" t="s">
        <v>361</v>
      </c>
      <c r="E717" s="51" t="s">
        <v>1967</v>
      </c>
      <c r="F717" s="51" t="s">
        <v>735</v>
      </c>
      <c r="G717" s="168"/>
      <c r="H717" s="51" t="s">
        <v>736</v>
      </c>
      <c r="I717" s="195"/>
    </row>
    <row r="718" spans="1:9" s="92" customFormat="1" ht="42" customHeight="1">
      <c r="A718" s="241">
        <v>597</v>
      </c>
      <c r="B718" s="275" t="s">
        <v>737</v>
      </c>
      <c r="C718" s="51" t="s">
        <v>738</v>
      </c>
      <c r="D718" s="275" t="s">
        <v>112</v>
      </c>
      <c r="E718" s="275" t="s">
        <v>808</v>
      </c>
      <c r="F718" s="275" t="s">
        <v>461</v>
      </c>
      <c r="G718" s="275"/>
      <c r="H718" s="275" t="s">
        <v>462</v>
      </c>
      <c r="I718" s="241"/>
    </row>
    <row r="719" spans="1:9" s="92" customFormat="1" ht="43.5" customHeight="1">
      <c r="A719" s="242"/>
      <c r="B719" s="276"/>
      <c r="C719" s="51" t="s">
        <v>463</v>
      </c>
      <c r="D719" s="276"/>
      <c r="E719" s="276"/>
      <c r="F719" s="276"/>
      <c r="G719" s="276"/>
      <c r="H719" s="276"/>
      <c r="I719" s="242"/>
    </row>
    <row r="720" spans="1:9" s="92" customFormat="1" ht="48.75" customHeight="1">
      <c r="A720" s="243"/>
      <c r="B720" s="277"/>
      <c r="C720" s="51" t="s">
        <v>464</v>
      </c>
      <c r="D720" s="277"/>
      <c r="E720" s="277"/>
      <c r="F720" s="277"/>
      <c r="G720" s="277"/>
      <c r="H720" s="277"/>
      <c r="I720" s="243"/>
    </row>
    <row r="721" spans="1:9" s="92" customFormat="1" ht="87.75" customHeight="1">
      <c r="A721" s="241">
        <v>598</v>
      </c>
      <c r="B721" s="245" t="s">
        <v>129</v>
      </c>
      <c r="C721" s="51" t="s">
        <v>465</v>
      </c>
      <c r="D721" s="241" t="s">
        <v>855</v>
      </c>
      <c r="E721" s="241" t="s">
        <v>808</v>
      </c>
      <c r="F721" s="245" t="s">
        <v>131</v>
      </c>
      <c r="G721" s="241"/>
      <c r="H721" s="241" t="s">
        <v>130</v>
      </c>
      <c r="I721" s="241"/>
    </row>
    <row r="722" spans="1:10" s="113" customFormat="1" ht="72">
      <c r="A722" s="242"/>
      <c r="B722" s="246"/>
      <c r="C722" s="51" t="s">
        <v>467</v>
      </c>
      <c r="D722" s="242"/>
      <c r="E722" s="242"/>
      <c r="F722" s="246"/>
      <c r="G722" s="242"/>
      <c r="H722" s="242"/>
      <c r="I722" s="242"/>
      <c r="J722" s="92"/>
    </row>
    <row r="723" spans="1:10" s="170" customFormat="1" ht="104.25" customHeight="1">
      <c r="A723" s="242"/>
      <c r="B723" s="246"/>
      <c r="C723" s="51" t="s">
        <v>468</v>
      </c>
      <c r="D723" s="242"/>
      <c r="E723" s="242"/>
      <c r="F723" s="246"/>
      <c r="G723" s="242"/>
      <c r="H723" s="242"/>
      <c r="I723" s="242"/>
      <c r="J723" s="113"/>
    </row>
    <row r="724" spans="1:10" s="113" customFormat="1" ht="86.25" customHeight="1">
      <c r="A724" s="242"/>
      <c r="B724" s="246"/>
      <c r="C724" s="51" t="s">
        <v>469</v>
      </c>
      <c r="D724" s="242"/>
      <c r="E724" s="242"/>
      <c r="F724" s="246"/>
      <c r="G724" s="242"/>
      <c r="H724" s="242"/>
      <c r="I724" s="242"/>
      <c r="J724" s="170"/>
    </row>
    <row r="725" spans="1:9" s="113" customFormat="1" ht="89.25" customHeight="1">
      <c r="A725" s="243"/>
      <c r="B725" s="247"/>
      <c r="C725" s="51" t="s">
        <v>470</v>
      </c>
      <c r="D725" s="243"/>
      <c r="E725" s="243"/>
      <c r="F725" s="247"/>
      <c r="G725" s="243"/>
      <c r="H725" s="243"/>
      <c r="I725" s="243"/>
    </row>
    <row r="726" spans="1:9" s="113" customFormat="1" ht="127.5" customHeight="1">
      <c r="A726" s="25">
        <v>599</v>
      </c>
      <c r="B726" s="51" t="s">
        <v>471</v>
      </c>
      <c r="C726" s="51"/>
      <c r="D726" s="51" t="s">
        <v>112</v>
      </c>
      <c r="E726" s="51" t="s">
        <v>808</v>
      </c>
      <c r="F726" s="51" t="s">
        <v>177</v>
      </c>
      <c r="G726" s="51"/>
      <c r="H726" s="51" t="s">
        <v>466</v>
      </c>
      <c r="I726" s="25"/>
    </row>
    <row r="727" spans="1:9" s="113" customFormat="1" ht="138" customHeight="1">
      <c r="A727" s="25">
        <v>600</v>
      </c>
      <c r="B727" s="51" t="s">
        <v>178</v>
      </c>
      <c r="C727" s="51"/>
      <c r="D727" s="51" t="s">
        <v>112</v>
      </c>
      <c r="E727" s="51" t="s">
        <v>808</v>
      </c>
      <c r="F727" s="51" t="s">
        <v>802</v>
      </c>
      <c r="G727" s="51"/>
      <c r="H727" s="51" t="s">
        <v>803</v>
      </c>
      <c r="I727" s="25"/>
    </row>
    <row r="728" spans="1:9" s="113" customFormat="1" ht="170.25" customHeight="1">
      <c r="A728" s="25">
        <v>601</v>
      </c>
      <c r="B728" s="51" t="s">
        <v>804</v>
      </c>
      <c r="C728" s="51"/>
      <c r="D728" s="51" t="s">
        <v>112</v>
      </c>
      <c r="E728" s="51" t="s">
        <v>808</v>
      </c>
      <c r="F728" s="51" t="s">
        <v>179</v>
      </c>
      <c r="G728" s="51"/>
      <c r="H728" s="51" t="s">
        <v>180</v>
      </c>
      <c r="I728" s="25"/>
    </row>
    <row r="729" spans="1:9" s="113" customFormat="1" ht="67.5" customHeight="1">
      <c r="A729" s="25">
        <v>602</v>
      </c>
      <c r="B729" s="51" t="s">
        <v>181</v>
      </c>
      <c r="C729" s="51"/>
      <c r="D729" s="51" t="s">
        <v>115</v>
      </c>
      <c r="E729" s="51" t="s">
        <v>808</v>
      </c>
      <c r="F729" s="51" t="s">
        <v>132</v>
      </c>
      <c r="G729" s="51"/>
      <c r="H729" s="51" t="s">
        <v>1183</v>
      </c>
      <c r="I729" s="25"/>
    </row>
    <row r="730" spans="1:9" s="113" customFormat="1" ht="185.25" customHeight="1">
      <c r="A730" s="25">
        <v>603</v>
      </c>
      <c r="B730" s="51" t="s">
        <v>182</v>
      </c>
      <c r="C730" s="51"/>
      <c r="D730" s="51" t="s">
        <v>112</v>
      </c>
      <c r="E730" s="51" t="s">
        <v>808</v>
      </c>
      <c r="F730" s="51" t="s">
        <v>167</v>
      </c>
      <c r="G730" s="51"/>
      <c r="H730" s="51" t="s">
        <v>183</v>
      </c>
      <c r="I730" s="25"/>
    </row>
    <row r="731" spans="1:9" s="113" customFormat="1" ht="150" customHeight="1">
      <c r="A731" s="25">
        <v>604</v>
      </c>
      <c r="B731" s="51" t="s">
        <v>184</v>
      </c>
      <c r="C731" s="51"/>
      <c r="D731" s="51" t="s">
        <v>115</v>
      </c>
      <c r="E731" s="51" t="s">
        <v>808</v>
      </c>
      <c r="F731" s="51" t="s">
        <v>977</v>
      </c>
      <c r="G731" s="51"/>
      <c r="H731" s="51" t="s">
        <v>803</v>
      </c>
      <c r="I731" s="25"/>
    </row>
    <row r="732" spans="1:9" s="113" customFormat="1" ht="82.5" customHeight="1">
      <c r="A732" s="25">
        <v>605</v>
      </c>
      <c r="B732" s="20" t="s">
        <v>978</v>
      </c>
      <c r="C732" s="51"/>
      <c r="D732" s="20" t="s">
        <v>112</v>
      </c>
      <c r="E732" s="20" t="s">
        <v>808</v>
      </c>
      <c r="F732" s="20" t="s">
        <v>979</v>
      </c>
      <c r="G732" s="20"/>
      <c r="H732" s="20" t="s">
        <v>710</v>
      </c>
      <c r="I732" s="25"/>
    </row>
    <row r="733" spans="1:9" s="113" customFormat="1" ht="105.75" customHeight="1">
      <c r="A733" s="25">
        <v>606</v>
      </c>
      <c r="B733" s="20" t="s">
        <v>980</v>
      </c>
      <c r="C733" s="51"/>
      <c r="D733" s="20" t="s">
        <v>112</v>
      </c>
      <c r="E733" s="20" t="s">
        <v>808</v>
      </c>
      <c r="F733" s="20" t="s">
        <v>981</v>
      </c>
      <c r="G733" s="20"/>
      <c r="H733" s="20" t="s">
        <v>891</v>
      </c>
      <c r="I733" s="25"/>
    </row>
    <row r="734" spans="1:9" s="113" customFormat="1" ht="150.75" customHeight="1">
      <c r="A734" s="25">
        <v>607</v>
      </c>
      <c r="B734" s="20" t="s">
        <v>982</v>
      </c>
      <c r="C734" s="51"/>
      <c r="D734" s="20" t="s">
        <v>115</v>
      </c>
      <c r="E734" s="20" t="s">
        <v>808</v>
      </c>
      <c r="F734" s="20" t="s">
        <v>983</v>
      </c>
      <c r="G734" s="20"/>
      <c r="H734" s="20" t="s">
        <v>710</v>
      </c>
      <c r="I734" s="25"/>
    </row>
    <row r="735" spans="1:9" s="113" customFormat="1" ht="237.75" customHeight="1">
      <c r="A735" s="25">
        <v>608</v>
      </c>
      <c r="B735" s="51" t="s">
        <v>984</v>
      </c>
      <c r="C735" s="51"/>
      <c r="D735" s="51" t="s">
        <v>115</v>
      </c>
      <c r="E735" s="51" t="s">
        <v>808</v>
      </c>
      <c r="F735" s="51" t="s">
        <v>985</v>
      </c>
      <c r="G735" s="51"/>
      <c r="H735" s="51" t="s">
        <v>986</v>
      </c>
      <c r="I735" s="25"/>
    </row>
    <row r="736" spans="1:9" s="113" customFormat="1" ht="151.5" customHeight="1">
      <c r="A736" s="25">
        <v>609</v>
      </c>
      <c r="B736" s="53" t="s">
        <v>935</v>
      </c>
      <c r="C736" s="53"/>
      <c r="D736" s="53" t="s">
        <v>936</v>
      </c>
      <c r="E736" s="53" t="s">
        <v>1956</v>
      </c>
      <c r="F736" s="53" t="s">
        <v>937</v>
      </c>
      <c r="G736" s="53" t="s">
        <v>938</v>
      </c>
      <c r="H736" s="53" t="s">
        <v>1670</v>
      </c>
      <c r="I736" s="52"/>
    </row>
    <row r="737" spans="1:9" s="113" customFormat="1" ht="63.75" customHeight="1">
      <c r="A737" s="25">
        <v>610</v>
      </c>
      <c r="B737" s="77" t="s">
        <v>939</v>
      </c>
      <c r="C737" s="77"/>
      <c r="D737" s="51" t="s">
        <v>938</v>
      </c>
      <c r="E737" s="169" t="s">
        <v>940</v>
      </c>
      <c r="F737" s="51" t="s">
        <v>941</v>
      </c>
      <c r="G737" s="169"/>
      <c r="H737" s="169" t="s">
        <v>942</v>
      </c>
      <c r="I737" s="81"/>
    </row>
    <row r="738" spans="1:9" s="113" customFormat="1" ht="156.75" customHeight="1">
      <c r="A738" s="25">
        <v>611</v>
      </c>
      <c r="B738" s="20" t="s">
        <v>987</v>
      </c>
      <c r="C738" s="20"/>
      <c r="D738" s="20" t="s">
        <v>988</v>
      </c>
      <c r="E738" s="20" t="s">
        <v>681</v>
      </c>
      <c r="F738" s="20" t="s">
        <v>989</v>
      </c>
      <c r="G738" s="20"/>
      <c r="H738" s="20" t="s">
        <v>1183</v>
      </c>
      <c r="I738" s="19"/>
    </row>
    <row r="739" spans="1:9" s="113" customFormat="1" ht="104.25" customHeight="1">
      <c r="A739" s="308">
        <v>612</v>
      </c>
      <c r="B739" s="309" t="s">
        <v>990</v>
      </c>
      <c r="C739" s="20" t="s">
        <v>991</v>
      </c>
      <c r="D739" s="290" t="s">
        <v>988</v>
      </c>
      <c r="E739" s="290" t="s">
        <v>681</v>
      </c>
      <c r="F739" s="290" t="s">
        <v>1764</v>
      </c>
      <c r="G739" s="290"/>
      <c r="H739" s="290" t="s">
        <v>896</v>
      </c>
      <c r="I739" s="303"/>
    </row>
    <row r="740" spans="1:9" s="113" customFormat="1" ht="128.25" customHeight="1">
      <c r="A740" s="308"/>
      <c r="B740" s="310"/>
      <c r="C740" s="20" t="s">
        <v>992</v>
      </c>
      <c r="D740" s="290"/>
      <c r="E740" s="290"/>
      <c r="F740" s="290"/>
      <c r="G740" s="290"/>
      <c r="H740" s="290"/>
      <c r="I740" s="311"/>
    </row>
    <row r="741" spans="1:9" s="113" customFormat="1" ht="350.25" customHeight="1">
      <c r="A741" s="19">
        <v>613</v>
      </c>
      <c r="B741" s="20" t="s">
        <v>993</v>
      </c>
      <c r="C741" s="20"/>
      <c r="D741" s="20" t="s">
        <v>988</v>
      </c>
      <c r="E741" s="20" t="s">
        <v>681</v>
      </c>
      <c r="F741" s="20" t="s">
        <v>1285</v>
      </c>
      <c r="G741" s="20"/>
      <c r="H741" s="20" t="s">
        <v>896</v>
      </c>
      <c r="I741" s="19"/>
    </row>
    <row r="742" spans="1:9" s="113" customFormat="1" ht="64.5" customHeight="1">
      <c r="A742" s="19">
        <v>614</v>
      </c>
      <c r="B742" s="20" t="s">
        <v>1765</v>
      </c>
      <c r="C742" s="20"/>
      <c r="D742" s="20" t="s">
        <v>988</v>
      </c>
      <c r="E742" s="20" t="s">
        <v>681</v>
      </c>
      <c r="F742" s="20" t="s">
        <v>1286</v>
      </c>
      <c r="G742" s="20"/>
      <c r="H742" s="20" t="s">
        <v>896</v>
      </c>
      <c r="I742" s="19"/>
    </row>
    <row r="743" spans="1:9" s="113" customFormat="1" ht="75.75" customHeight="1">
      <c r="A743" s="19">
        <v>615</v>
      </c>
      <c r="B743" s="20" t="s">
        <v>1766</v>
      </c>
      <c r="C743" s="20"/>
      <c r="D743" s="20" t="s">
        <v>988</v>
      </c>
      <c r="E743" s="20" t="s">
        <v>681</v>
      </c>
      <c r="F743" s="20" t="s">
        <v>1287</v>
      </c>
      <c r="G743" s="20"/>
      <c r="H743" s="20" t="s">
        <v>896</v>
      </c>
      <c r="I743" s="19"/>
    </row>
    <row r="744" spans="1:9" s="113" customFormat="1" ht="112.5" customHeight="1">
      <c r="A744" s="308">
        <v>616</v>
      </c>
      <c r="B744" s="290" t="s">
        <v>63</v>
      </c>
      <c r="C744" s="20" t="s">
        <v>64</v>
      </c>
      <c r="D744" s="290" t="s">
        <v>988</v>
      </c>
      <c r="E744" s="290" t="s">
        <v>681</v>
      </c>
      <c r="F744" s="290" t="s">
        <v>1767</v>
      </c>
      <c r="G744" s="290"/>
      <c r="H744" s="290" t="s">
        <v>896</v>
      </c>
      <c r="I744" s="303"/>
    </row>
    <row r="745" spans="1:9" s="113" customFormat="1" ht="93.75" customHeight="1">
      <c r="A745" s="308"/>
      <c r="B745" s="290"/>
      <c r="C745" s="20" t="s">
        <v>65</v>
      </c>
      <c r="D745" s="290"/>
      <c r="E745" s="290"/>
      <c r="F745" s="290"/>
      <c r="G745" s="290"/>
      <c r="H745" s="290"/>
      <c r="I745" s="311"/>
    </row>
    <row r="746" spans="1:9" s="113" customFormat="1" ht="129" customHeight="1">
      <c r="A746" s="19">
        <v>617</v>
      </c>
      <c r="B746" s="20" t="s">
        <v>66</v>
      </c>
      <c r="C746" s="20"/>
      <c r="D746" s="20" t="s">
        <v>988</v>
      </c>
      <c r="E746" s="20" t="s">
        <v>1674</v>
      </c>
      <c r="F746" s="20" t="s">
        <v>67</v>
      </c>
      <c r="G746" s="20"/>
      <c r="H746" s="20" t="s">
        <v>1447</v>
      </c>
      <c r="I746" s="19"/>
    </row>
    <row r="747" spans="1:9" s="113" customFormat="1" ht="100.5" customHeight="1">
      <c r="A747" s="19">
        <v>618</v>
      </c>
      <c r="B747" s="20" t="s">
        <v>68</v>
      </c>
      <c r="C747" s="63"/>
      <c r="D747" s="20" t="s">
        <v>988</v>
      </c>
      <c r="E747" s="20" t="s">
        <v>239</v>
      </c>
      <c r="F747" s="20" t="s">
        <v>69</v>
      </c>
      <c r="G747" s="20"/>
      <c r="H747" s="20" t="s">
        <v>896</v>
      </c>
      <c r="I747" s="19"/>
    </row>
    <row r="748" spans="1:9" s="113" customFormat="1" ht="246" customHeight="1">
      <c r="A748" s="19">
        <v>619</v>
      </c>
      <c r="B748" s="20" t="s">
        <v>70</v>
      </c>
      <c r="C748" s="20"/>
      <c r="D748" s="20" t="s">
        <v>988</v>
      </c>
      <c r="E748" s="20" t="s">
        <v>808</v>
      </c>
      <c r="F748" s="20" t="s">
        <v>1896</v>
      </c>
      <c r="G748" s="20"/>
      <c r="H748" s="20" t="s">
        <v>1447</v>
      </c>
      <c r="I748" s="19"/>
    </row>
    <row r="749" spans="1:10" s="78" customFormat="1" ht="76.5" customHeight="1">
      <c r="A749" s="19">
        <v>620</v>
      </c>
      <c r="B749" s="77" t="s">
        <v>1507</v>
      </c>
      <c r="C749" s="77"/>
      <c r="D749" s="51" t="s">
        <v>1508</v>
      </c>
      <c r="E749" s="51" t="s">
        <v>681</v>
      </c>
      <c r="F749" s="77" t="s">
        <v>133</v>
      </c>
      <c r="G749" s="77"/>
      <c r="H749" s="77" t="s">
        <v>1183</v>
      </c>
      <c r="I749" s="25" t="s">
        <v>1195</v>
      </c>
      <c r="J749" s="113"/>
    </row>
    <row r="750" spans="1:9" s="78" customFormat="1" ht="84" customHeight="1">
      <c r="A750" s="19">
        <v>621</v>
      </c>
      <c r="B750" s="51" t="s">
        <v>1509</v>
      </c>
      <c r="C750" s="51"/>
      <c r="D750" s="51" t="s">
        <v>1508</v>
      </c>
      <c r="E750" s="51" t="s">
        <v>681</v>
      </c>
      <c r="F750" s="77" t="s">
        <v>134</v>
      </c>
      <c r="G750" s="51"/>
      <c r="H750" s="51" t="s">
        <v>1183</v>
      </c>
      <c r="I750" s="25" t="s">
        <v>1195</v>
      </c>
    </row>
    <row r="751" spans="1:9" s="78" customFormat="1" ht="87" customHeight="1">
      <c r="A751" s="19">
        <v>622</v>
      </c>
      <c r="B751" s="51" t="s">
        <v>1510</v>
      </c>
      <c r="C751" s="51"/>
      <c r="D751" s="51" t="s">
        <v>1508</v>
      </c>
      <c r="E751" s="51" t="s">
        <v>681</v>
      </c>
      <c r="F751" s="77" t="s">
        <v>1900</v>
      </c>
      <c r="G751" s="51"/>
      <c r="H751" s="51" t="s">
        <v>1183</v>
      </c>
      <c r="I751" s="26"/>
    </row>
    <row r="752" spans="1:10" s="113" customFormat="1" ht="74.25" customHeight="1">
      <c r="A752" s="19">
        <v>623</v>
      </c>
      <c r="B752" s="51" t="s">
        <v>1511</v>
      </c>
      <c r="C752" s="51"/>
      <c r="D752" s="51" t="s">
        <v>1508</v>
      </c>
      <c r="E752" s="51" t="s">
        <v>1101</v>
      </c>
      <c r="F752" s="51" t="s">
        <v>1512</v>
      </c>
      <c r="G752" s="51"/>
      <c r="H752" s="51" t="s">
        <v>1183</v>
      </c>
      <c r="I752" s="25"/>
      <c r="J752" s="78"/>
    </row>
    <row r="753" spans="1:9" s="113" customFormat="1" ht="79.5" customHeight="1">
      <c r="A753" s="19">
        <v>624</v>
      </c>
      <c r="B753" s="51" t="s">
        <v>1513</v>
      </c>
      <c r="C753" s="51"/>
      <c r="D753" s="51" t="s">
        <v>1508</v>
      </c>
      <c r="E753" s="51" t="s">
        <v>681</v>
      </c>
      <c r="F753" s="77" t="s">
        <v>1901</v>
      </c>
      <c r="G753" s="51"/>
      <c r="H753" s="51" t="s">
        <v>1183</v>
      </c>
      <c r="I753" s="25"/>
    </row>
    <row r="754" spans="1:9" s="113" customFormat="1" ht="81" customHeight="1">
      <c r="A754" s="19">
        <v>625</v>
      </c>
      <c r="B754" s="60" t="s">
        <v>1514</v>
      </c>
      <c r="C754" s="60"/>
      <c r="D754" s="51" t="s">
        <v>1508</v>
      </c>
      <c r="E754" s="60" t="s">
        <v>808</v>
      </c>
      <c r="F754" s="60" t="s">
        <v>1515</v>
      </c>
      <c r="G754" s="60"/>
      <c r="H754" s="60" t="s">
        <v>927</v>
      </c>
      <c r="I754" s="83"/>
    </row>
    <row r="755" spans="1:10" s="136" customFormat="1" ht="114" customHeight="1">
      <c r="A755" s="19">
        <v>626</v>
      </c>
      <c r="B755" s="51" t="s">
        <v>1516</v>
      </c>
      <c r="C755" s="51"/>
      <c r="D755" s="51" t="s">
        <v>1508</v>
      </c>
      <c r="E755" s="51" t="s">
        <v>630</v>
      </c>
      <c r="F755" s="51" t="s">
        <v>1517</v>
      </c>
      <c r="G755" s="51"/>
      <c r="H755" s="51" t="s">
        <v>927</v>
      </c>
      <c r="I755" s="26"/>
      <c r="J755" s="113"/>
    </row>
    <row r="756" spans="1:9" s="136" customFormat="1" ht="143.25" customHeight="1">
      <c r="A756" s="19">
        <v>627</v>
      </c>
      <c r="B756" s="51" t="s">
        <v>1810</v>
      </c>
      <c r="C756" s="51"/>
      <c r="D756" s="51" t="s">
        <v>1508</v>
      </c>
      <c r="E756" s="51" t="s">
        <v>808</v>
      </c>
      <c r="F756" s="51" t="s">
        <v>168</v>
      </c>
      <c r="G756" s="51"/>
      <c r="H756" s="51" t="s">
        <v>927</v>
      </c>
      <c r="I756" s="26"/>
    </row>
    <row r="757" spans="1:9" s="136" customFormat="1" ht="112.5" customHeight="1">
      <c r="A757" s="19">
        <v>628</v>
      </c>
      <c r="B757" s="47" t="s">
        <v>1811</v>
      </c>
      <c r="C757" s="47"/>
      <c r="D757" s="51" t="s">
        <v>1508</v>
      </c>
      <c r="E757" s="47" t="s">
        <v>808</v>
      </c>
      <c r="F757" s="47" t="s">
        <v>1812</v>
      </c>
      <c r="G757" s="47"/>
      <c r="H757" s="47" t="s">
        <v>927</v>
      </c>
      <c r="I757" s="49"/>
    </row>
    <row r="758" spans="1:9" s="136" customFormat="1" ht="87" customHeight="1">
      <c r="A758" s="19">
        <v>629</v>
      </c>
      <c r="B758" s="51" t="s">
        <v>1813</v>
      </c>
      <c r="C758" s="51"/>
      <c r="D758" s="51" t="s">
        <v>1508</v>
      </c>
      <c r="E758" s="51" t="s">
        <v>808</v>
      </c>
      <c r="F758" s="51" t="s">
        <v>1814</v>
      </c>
      <c r="G758" s="51"/>
      <c r="H758" s="51" t="s">
        <v>896</v>
      </c>
      <c r="I758" s="26"/>
    </row>
    <row r="759" spans="1:9" s="136" customFormat="1" ht="78.75" customHeight="1">
      <c r="A759" s="19">
        <v>630</v>
      </c>
      <c r="B759" s="51" t="s">
        <v>1815</v>
      </c>
      <c r="C759" s="51"/>
      <c r="D759" s="51" t="s">
        <v>1508</v>
      </c>
      <c r="E759" s="51" t="s">
        <v>808</v>
      </c>
      <c r="F759" s="51" t="s">
        <v>1816</v>
      </c>
      <c r="G759" s="51"/>
      <c r="H759" s="51" t="s">
        <v>896</v>
      </c>
      <c r="I759" s="26"/>
    </row>
    <row r="760" spans="1:10" s="55" customFormat="1" ht="66" customHeight="1">
      <c r="A760" s="19">
        <v>631</v>
      </c>
      <c r="B760" s="51" t="s">
        <v>1817</v>
      </c>
      <c r="C760" s="51"/>
      <c r="D760" s="51" t="s">
        <v>1508</v>
      </c>
      <c r="E760" s="51" t="s">
        <v>808</v>
      </c>
      <c r="F760" s="51" t="s">
        <v>1816</v>
      </c>
      <c r="G760" s="51"/>
      <c r="H760" s="51" t="s">
        <v>896</v>
      </c>
      <c r="I760" s="26"/>
      <c r="J760" s="136"/>
    </row>
    <row r="761" spans="1:254" s="113" customFormat="1" ht="106.5" customHeight="1">
      <c r="A761" s="19">
        <v>632</v>
      </c>
      <c r="B761" s="47" t="s">
        <v>1818</v>
      </c>
      <c r="C761" s="47"/>
      <c r="D761" s="51" t="s">
        <v>1508</v>
      </c>
      <c r="E761" s="47" t="s">
        <v>808</v>
      </c>
      <c r="F761" s="47" t="s">
        <v>1819</v>
      </c>
      <c r="G761" s="47"/>
      <c r="H761" s="47" t="s">
        <v>896</v>
      </c>
      <c r="I761" s="49"/>
      <c r="J761" s="55"/>
      <c r="K761" s="158"/>
      <c r="L761" s="158"/>
      <c r="M761" s="158"/>
      <c r="N761" s="158"/>
      <c r="O761" s="158"/>
      <c r="P761" s="158"/>
      <c r="Q761" s="158"/>
      <c r="R761" s="158"/>
      <c r="S761" s="158"/>
      <c r="T761" s="158"/>
      <c r="U761" s="158"/>
      <c r="V761" s="158"/>
      <c r="W761" s="158"/>
      <c r="X761" s="158"/>
      <c r="Y761" s="158"/>
      <c r="Z761" s="158"/>
      <c r="AA761" s="158"/>
      <c r="AB761" s="158"/>
      <c r="AC761" s="158"/>
      <c r="AD761" s="158"/>
      <c r="AE761" s="158"/>
      <c r="AF761" s="158"/>
      <c r="AG761" s="158"/>
      <c r="AH761" s="158"/>
      <c r="AI761" s="158"/>
      <c r="AJ761" s="158"/>
      <c r="AK761" s="158"/>
      <c r="AL761" s="158"/>
      <c r="AM761" s="158"/>
      <c r="AN761" s="158"/>
      <c r="AO761" s="158"/>
      <c r="AP761" s="158"/>
      <c r="AQ761" s="158"/>
      <c r="AR761" s="158"/>
      <c r="AS761" s="158"/>
      <c r="AT761" s="158"/>
      <c r="AU761" s="158"/>
      <c r="AV761" s="158"/>
      <c r="AW761" s="158"/>
      <c r="AX761" s="158"/>
      <c r="AY761" s="158"/>
      <c r="AZ761" s="158"/>
      <c r="BA761" s="158"/>
      <c r="BB761" s="158"/>
      <c r="BC761" s="158"/>
      <c r="BD761" s="158"/>
      <c r="BE761" s="158"/>
      <c r="BF761" s="158"/>
      <c r="BG761" s="158"/>
      <c r="BH761" s="158"/>
      <c r="BI761" s="158"/>
      <c r="BJ761" s="158"/>
      <c r="BK761" s="158"/>
      <c r="BL761" s="158"/>
      <c r="BM761" s="158"/>
      <c r="BN761" s="158"/>
      <c r="BO761" s="158"/>
      <c r="BP761" s="158"/>
      <c r="BQ761" s="158"/>
      <c r="BR761" s="158"/>
      <c r="BS761" s="158"/>
      <c r="BT761" s="158"/>
      <c r="BU761" s="158"/>
      <c r="BV761" s="158"/>
      <c r="BW761" s="158"/>
      <c r="BX761" s="158"/>
      <c r="BY761" s="158"/>
      <c r="BZ761" s="158"/>
      <c r="CA761" s="158"/>
      <c r="CB761" s="158"/>
      <c r="CC761" s="158"/>
      <c r="CD761" s="158"/>
      <c r="CE761" s="158"/>
      <c r="CF761" s="158"/>
      <c r="CG761" s="158"/>
      <c r="CH761" s="158"/>
      <c r="CI761" s="158"/>
      <c r="CJ761" s="158"/>
      <c r="CK761" s="158"/>
      <c r="CL761" s="158"/>
      <c r="CM761" s="158"/>
      <c r="CN761" s="158"/>
      <c r="CO761" s="158"/>
      <c r="CP761" s="158"/>
      <c r="CQ761" s="158"/>
      <c r="CR761" s="158"/>
      <c r="CS761" s="158"/>
      <c r="CT761" s="158"/>
      <c r="CU761" s="158"/>
      <c r="CV761" s="158"/>
      <c r="CW761" s="158"/>
      <c r="CX761" s="158"/>
      <c r="CY761" s="158"/>
      <c r="CZ761" s="158"/>
      <c r="DA761" s="158"/>
      <c r="DB761" s="158"/>
      <c r="DC761" s="158"/>
      <c r="DD761" s="158"/>
      <c r="DE761" s="158"/>
      <c r="DF761" s="158"/>
      <c r="DG761" s="158"/>
      <c r="DH761" s="158"/>
      <c r="DI761" s="158"/>
      <c r="DJ761" s="158"/>
      <c r="DK761" s="158"/>
      <c r="DL761" s="158"/>
      <c r="DM761" s="158"/>
      <c r="DN761" s="158"/>
      <c r="DO761" s="158"/>
      <c r="DP761" s="158"/>
      <c r="DQ761" s="158"/>
      <c r="DR761" s="158"/>
      <c r="DS761" s="158"/>
      <c r="DT761" s="158"/>
      <c r="DU761" s="158"/>
      <c r="DV761" s="158"/>
      <c r="DW761" s="158"/>
      <c r="DX761" s="158"/>
      <c r="DY761" s="158"/>
      <c r="DZ761" s="158"/>
      <c r="EA761" s="158"/>
      <c r="EB761" s="158"/>
      <c r="EC761" s="158"/>
      <c r="ED761" s="158"/>
      <c r="EE761" s="158"/>
      <c r="EF761" s="158"/>
      <c r="EG761" s="158"/>
      <c r="EH761" s="158"/>
      <c r="EI761" s="158"/>
      <c r="EJ761" s="158"/>
      <c r="EK761" s="158"/>
      <c r="EL761" s="158"/>
      <c r="EM761" s="158"/>
      <c r="EN761" s="158"/>
      <c r="EO761" s="158"/>
      <c r="EP761" s="158"/>
      <c r="EQ761" s="158"/>
      <c r="ER761" s="158"/>
      <c r="ES761" s="158"/>
      <c r="ET761" s="158"/>
      <c r="EU761" s="158"/>
      <c r="EV761" s="158"/>
      <c r="EW761" s="158"/>
      <c r="EX761" s="158"/>
      <c r="EY761" s="158"/>
      <c r="EZ761" s="158"/>
      <c r="FA761" s="158"/>
      <c r="FB761" s="158"/>
      <c r="FC761" s="158"/>
      <c r="FD761" s="158"/>
      <c r="FE761" s="158"/>
      <c r="FF761" s="158"/>
      <c r="FG761" s="158"/>
      <c r="FH761" s="158"/>
      <c r="FI761" s="158"/>
      <c r="FJ761" s="158"/>
      <c r="FK761" s="158"/>
      <c r="FL761" s="158"/>
      <c r="FM761" s="158"/>
      <c r="FN761" s="158"/>
      <c r="FO761" s="158"/>
      <c r="FP761" s="158"/>
      <c r="FQ761" s="158"/>
      <c r="FR761" s="158"/>
      <c r="FS761" s="158"/>
      <c r="FT761" s="158"/>
      <c r="FU761" s="158"/>
      <c r="FV761" s="158"/>
      <c r="FW761" s="158"/>
      <c r="FX761" s="158"/>
      <c r="FY761" s="158"/>
      <c r="FZ761" s="158"/>
      <c r="GA761" s="158"/>
      <c r="GB761" s="158"/>
      <c r="GC761" s="158"/>
      <c r="GD761" s="158"/>
      <c r="GE761" s="158"/>
      <c r="GF761" s="158"/>
      <c r="GG761" s="158"/>
      <c r="GH761" s="158"/>
      <c r="GI761" s="158"/>
      <c r="GJ761" s="158"/>
      <c r="GK761" s="158"/>
      <c r="GL761" s="158"/>
      <c r="GM761" s="158"/>
      <c r="GN761" s="158"/>
      <c r="GO761" s="158"/>
      <c r="GP761" s="158"/>
      <c r="GQ761" s="158"/>
      <c r="GR761" s="158"/>
      <c r="GS761" s="158"/>
      <c r="GT761" s="158"/>
      <c r="GU761" s="158"/>
      <c r="GV761" s="158"/>
      <c r="GW761" s="158"/>
      <c r="GX761" s="158"/>
      <c r="GY761" s="158"/>
      <c r="GZ761" s="158"/>
      <c r="HA761" s="158"/>
      <c r="HB761" s="158"/>
      <c r="HC761" s="158"/>
      <c r="HD761" s="158"/>
      <c r="HE761" s="158"/>
      <c r="HF761" s="158"/>
      <c r="HG761" s="158"/>
      <c r="HH761" s="158"/>
      <c r="HI761" s="158"/>
      <c r="HJ761" s="158"/>
      <c r="HK761" s="158"/>
      <c r="HL761" s="158"/>
      <c r="HM761" s="158"/>
      <c r="HN761" s="158"/>
      <c r="HO761" s="158"/>
      <c r="HP761" s="158"/>
      <c r="HQ761" s="158"/>
      <c r="HR761" s="158"/>
      <c r="HS761" s="158"/>
      <c r="HT761" s="158"/>
      <c r="HU761" s="158"/>
      <c r="HV761" s="158"/>
      <c r="HW761" s="158"/>
      <c r="HX761" s="158"/>
      <c r="HY761" s="158"/>
      <c r="HZ761" s="158"/>
      <c r="IA761" s="158"/>
      <c r="IB761" s="158"/>
      <c r="IC761" s="158"/>
      <c r="ID761" s="158"/>
      <c r="IE761" s="158"/>
      <c r="IF761" s="158"/>
      <c r="IG761" s="158"/>
      <c r="IH761" s="158"/>
      <c r="II761" s="158"/>
      <c r="IJ761" s="158"/>
      <c r="IK761" s="158"/>
      <c r="IL761" s="158"/>
      <c r="IM761" s="158"/>
      <c r="IN761" s="158"/>
      <c r="IO761" s="158"/>
      <c r="IP761" s="158"/>
      <c r="IQ761" s="158"/>
      <c r="IR761" s="158"/>
      <c r="IS761" s="158"/>
      <c r="IT761" s="158"/>
    </row>
    <row r="762" spans="1:254" s="113" customFormat="1" ht="96" customHeight="1">
      <c r="A762" s="19">
        <v>633</v>
      </c>
      <c r="B762" s="51" t="s">
        <v>1820</v>
      </c>
      <c r="C762" s="51"/>
      <c r="D762" s="51" t="s">
        <v>1508</v>
      </c>
      <c r="E762" s="51" t="s">
        <v>808</v>
      </c>
      <c r="F762" s="51" t="s">
        <v>1902</v>
      </c>
      <c r="G762" s="51"/>
      <c r="H762" s="51" t="s">
        <v>896</v>
      </c>
      <c r="I762" s="26"/>
      <c r="J762" s="158"/>
      <c r="K762" s="158"/>
      <c r="L762" s="158"/>
      <c r="M762" s="158"/>
      <c r="N762" s="158"/>
      <c r="O762" s="158"/>
      <c r="P762" s="158"/>
      <c r="Q762" s="158"/>
      <c r="R762" s="158"/>
      <c r="S762" s="158"/>
      <c r="T762" s="158"/>
      <c r="U762" s="158"/>
      <c r="V762" s="158"/>
      <c r="W762" s="158"/>
      <c r="X762" s="158"/>
      <c r="Y762" s="158"/>
      <c r="Z762" s="158"/>
      <c r="AA762" s="158"/>
      <c r="AB762" s="158"/>
      <c r="AC762" s="158"/>
      <c r="AD762" s="158"/>
      <c r="AE762" s="158"/>
      <c r="AF762" s="158"/>
      <c r="AG762" s="158"/>
      <c r="AH762" s="158"/>
      <c r="AI762" s="158"/>
      <c r="AJ762" s="158"/>
      <c r="AK762" s="158"/>
      <c r="AL762" s="158"/>
      <c r="AM762" s="158"/>
      <c r="AN762" s="158"/>
      <c r="AO762" s="158"/>
      <c r="AP762" s="158"/>
      <c r="AQ762" s="158"/>
      <c r="AR762" s="158"/>
      <c r="AS762" s="158"/>
      <c r="AT762" s="158"/>
      <c r="AU762" s="158"/>
      <c r="AV762" s="158"/>
      <c r="AW762" s="158"/>
      <c r="AX762" s="158"/>
      <c r="AY762" s="158"/>
      <c r="AZ762" s="158"/>
      <c r="BA762" s="158"/>
      <c r="BB762" s="158"/>
      <c r="BC762" s="158"/>
      <c r="BD762" s="158"/>
      <c r="BE762" s="158"/>
      <c r="BF762" s="158"/>
      <c r="BG762" s="158"/>
      <c r="BH762" s="158"/>
      <c r="BI762" s="158"/>
      <c r="BJ762" s="158"/>
      <c r="BK762" s="158"/>
      <c r="BL762" s="158"/>
      <c r="BM762" s="158"/>
      <c r="BN762" s="158"/>
      <c r="BO762" s="158"/>
      <c r="BP762" s="158"/>
      <c r="BQ762" s="158"/>
      <c r="BR762" s="158"/>
      <c r="BS762" s="158"/>
      <c r="BT762" s="158"/>
      <c r="BU762" s="158"/>
      <c r="BV762" s="158"/>
      <c r="BW762" s="158"/>
      <c r="BX762" s="158"/>
      <c r="BY762" s="158"/>
      <c r="BZ762" s="158"/>
      <c r="CA762" s="158"/>
      <c r="CB762" s="158"/>
      <c r="CC762" s="158"/>
      <c r="CD762" s="158"/>
      <c r="CE762" s="158"/>
      <c r="CF762" s="158"/>
      <c r="CG762" s="158"/>
      <c r="CH762" s="158"/>
      <c r="CI762" s="158"/>
      <c r="CJ762" s="158"/>
      <c r="CK762" s="158"/>
      <c r="CL762" s="158"/>
      <c r="CM762" s="158"/>
      <c r="CN762" s="158"/>
      <c r="CO762" s="158"/>
      <c r="CP762" s="158"/>
      <c r="CQ762" s="158"/>
      <c r="CR762" s="158"/>
      <c r="CS762" s="158"/>
      <c r="CT762" s="158"/>
      <c r="CU762" s="158"/>
      <c r="CV762" s="158"/>
      <c r="CW762" s="158"/>
      <c r="CX762" s="158"/>
      <c r="CY762" s="158"/>
      <c r="CZ762" s="158"/>
      <c r="DA762" s="158"/>
      <c r="DB762" s="158"/>
      <c r="DC762" s="158"/>
      <c r="DD762" s="158"/>
      <c r="DE762" s="158"/>
      <c r="DF762" s="158"/>
      <c r="DG762" s="158"/>
      <c r="DH762" s="158"/>
      <c r="DI762" s="158"/>
      <c r="DJ762" s="158"/>
      <c r="DK762" s="158"/>
      <c r="DL762" s="158"/>
      <c r="DM762" s="158"/>
      <c r="DN762" s="158"/>
      <c r="DO762" s="158"/>
      <c r="DP762" s="158"/>
      <c r="DQ762" s="158"/>
      <c r="DR762" s="158"/>
      <c r="DS762" s="158"/>
      <c r="DT762" s="158"/>
      <c r="DU762" s="158"/>
      <c r="DV762" s="158"/>
      <c r="DW762" s="158"/>
      <c r="DX762" s="158"/>
      <c r="DY762" s="158"/>
      <c r="DZ762" s="158"/>
      <c r="EA762" s="158"/>
      <c r="EB762" s="158"/>
      <c r="EC762" s="158"/>
      <c r="ED762" s="158"/>
      <c r="EE762" s="158"/>
      <c r="EF762" s="158"/>
      <c r="EG762" s="158"/>
      <c r="EH762" s="158"/>
      <c r="EI762" s="158"/>
      <c r="EJ762" s="158"/>
      <c r="EK762" s="158"/>
      <c r="EL762" s="158"/>
      <c r="EM762" s="158"/>
      <c r="EN762" s="158"/>
      <c r="EO762" s="158"/>
      <c r="EP762" s="158"/>
      <c r="EQ762" s="158"/>
      <c r="ER762" s="158"/>
      <c r="ES762" s="158"/>
      <c r="ET762" s="158"/>
      <c r="EU762" s="158"/>
      <c r="EV762" s="158"/>
      <c r="EW762" s="158"/>
      <c r="EX762" s="158"/>
      <c r="EY762" s="158"/>
      <c r="EZ762" s="158"/>
      <c r="FA762" s="158"/>
      <c r="FB762" s="158"/>
      <c r="FC762" s="158"/>
      <c r="FD762" s="158"/>
      <c r="FE762" s="158"/>
      <c r="FF762" s="158"/>
      <c r="FG762" s="158"/>
      <c r="FH762" s="158"/>
      <c r="FI762" s="158"/>
      <c r="FJ762" s="158"/>
      <c r="FK762" s="158"/>
      <c r="FL762" s="158"/>
      <c r="FM762" s="158"/>
      <c r="FN762" s="158"/>
      <c r="FO762" s="158"/>
      <c r="FP762" s="158"/>
      <c r="FQ762" s="158"/>
      <c r="FR762" s="158"/>
      <c r="FS762" s="158"/>
      <c r="FT762" s="158"/>
      <c r="FU762" s="158"/>
      <c r="FV762" s="158"/>
      <c r="FW762" s="158"/>
      <c r="FX762" s="158"/>
      <c r="FY762" s="158"/>
      <c r="FZ762" s="158"/>
      <c r="GA762" s="158"/>
      <c r="GB762" s="158"/>
      <c r="GC762" s="158"/>
      <c r="GD762" s="158"/>
      <c r="GE762" s="158"/>
      <c r="GF762" s="158"/>
      <c r="GG762" s="158"/>
      <c r="GH762" s="158"/>
      <c r="GI762" s="158"/>
      <c r="GJ762" s="158"/>
      <c r="GK762" s="158"/>
      <c r="GL762" s="158"/>
      <c r="GM762" s="158"/>
      <c r="GN762" s="158"/>
      <c r="GO762" s="158"/>
      <c r="GP762" s="158"/>
      <c r="GQ762" s="158"/>
      <c r="GR762" s="158"/>
      <c r="GS762" s="158"/>
      <c r="GT762" s="158"/>
      <c r="GU762" s="158"/>
      <c r="GV762" s="158"/>
      <c r="GW762" s="158"/>
      <c r="GX762" s="158"/>
      <c r="GY762" s="158"/>
      <c r="GZ762" s="158"/>
      <c r="HA762" s="158"/>
      <c r="HB762" s="158"/>
      <c r="HC762" s="158"/>
      <c r="HD762" s="158"/>
      <c r="HE762" s="158"/>
      <c r="HF762" s="158"/>
      <c r="HG762" s="158"/>
      <c r="HH762" s="158"/>
      <c r="HI762" s="158"/>
      <c r="HJ762" s="158"/>
      <c r="HK762" s="158"/>
      <c r="HL762" s="158"/>
      <c r="HM762" s="158"/>
      <c r="HN762" s="158"/>
      <c r="HO762" s="158"/>
      <c r="HP762" s="158"/>
      <c r="HQ762" s="158"/>
      <c r="HR762" s="158"/>
      <c r="HS762" s="158"/>
      <c r="HT762" s="158"/>
      <c r="HU762" s="158"/>
      <c r="HV762" s="158"/>
      <c r="HW762" s="158"/>
      <c r="HX762" s="158"/>
      <c r="HY762" s="158"/>
      <c r="HZ762" s="158"/>
      <c r="IA762" s="158"/>
      <c r="IB762" s="158"/>
      <c r="IC762" s="158"/>
      <c r="ID762" s="158"/>
      <c r="IE762" s="158"/>
      <c r="IF762" s="158"/>
      <c r="IG762" s="158"/>
      <c r="IH762" s="158"/>
      <c r="II762" s="158"/>
      <c r="IJ762" s="158"/>
      <c r="IK762" s="158"/>
      <c r="IL762" s="158"/>
      <c r="IM762" s="158"/>
      <c r="IN762" s="158"/>
      <c r="IO762" s="158"/>
      <c r="IP762" s="158"/>
      <c r="IQ762" s="158"/>
      <c r="IR762" s="158"/>
      <c r="IS762" s="158"/>
      <c r="IT762" s="158"/>
    </row>
    <row r="763" spans="1:254" s="113" customFormat="1" ht="120.75" customHeight="1">
      <c r="A763" s="19">
        <v>634</v>
      </c>
      <c r="B763" s="51" t="s">
        <v>1821</v>
      </c>
      <c r="C763" s="51"/>
      <c r="D763" s="51" t="s">
        <v>1508</v>
      </c>
      <c r="E763" s="51" t="s">
        <v>808</v>
      </c>
      <c r="F763" s="51" t="s">
        <v>1822</v>
      </c>
      <c r="G763" s="51"/>
      <c r="H763" s="51" t="s">
        <v>896</v>
      </c>
      <c r="I763" s="26"/>
      <c r="J763" s="158"/>
      <c r="K763" s="158"/>
      <c r="L763" s="158"/>
      <c r="M763" s="158"/>
      <c r="N763" s="158"/>
      <c r="O763" s="158"/>
      <c r="P763" s="158"/>
      <c r="Q763" s="158"/>
      <c r="R763" s="158"/>
      <c r="S763" s="158"/>
      <c r="T763" s="158"/>
      <c r="U763" s="158"/>
      <c r="V763" s="158"/>
      <c r="W763" s="158"/>
      <c r="X763" s="158"/>
      <c r="Y763" s="158"/>
      <c r="Z763" s="158"/>
      <c r="AA763" s="158"/>
      <c r="AB763" s="158"/>
      <c r="AC763" s="158"/>
      <c r="AD763" s="158"/>
      <c r="AE763" s="158"/>
      <c r="AF763" s="158"/>
      <c r="AG763" s="158"/>
      <c r="AH763" s="158"/>
      <c r="AI763" s="158"/>
      <c r="AJ763" s="158"/>
      <c r="AK763" s="158"/>
      <c r="AL763" s="158"/>
      <c r="AM763" s="158"/>
      <c r="AN763" s="158"/>
      <c r="AO763" s="158"/>
      <c r="AP763" s="158"/>
      <c r="AQ763" s="158"/>
      <c r="AR763" s="158"/>
      <c r="AS763" s="158"/>
      <c r="AT763" s="158"/>
      <c r="AU763" s="158"/>
      <c r="AV763" s="158"/>
      <c r="AW763" s="158"/>
      <c r="AX763" s="158"/>
      <c r="AY763" s="158"/>
      <c r="AZ763" s="158"/>
      <c r="BA763" s="158"/>
      <c r="BB763" s="158"/>
      <c r="BC763" s="158"/>
      <c r="BD763" s="158"/>
      <c r="BE763" s="158"/>
      <c r="BF763" s="158"/>
      <c r="BG763" s="158"/>
      <c r="BH763" s="158"/>
      <c r="BI763" s="158"/>
      <c r="BJ763" s="158"/>
      <c r="BK763" s="158"/>
      <c r="BL763" s="158"/>
      <c r="BM763" s="158"/>
      <c r="BN763" s="158"/>
      <c r="BO763" s="158"/>
      <c r="BP763" s="158"/>
      <c r="BQ763" s="158"/>
      <c r="BR763" s="158"/>
      <c r="BS763" s="158"/>
      <c r="BT763" s="158"/>
      <c r="BU763" s="158"/>
      <c r="BV763" s="158"/>
      <c r="BW763" s="158"/>
      <c r="BX763" s="158"/>
      <c r="BY763" s="158"/>
      <c r="BZ763" s="158"/>
      <c r="CA763" s="158"/>
      <c r="CB763" s="158"/>
      <c r="CC763" s="158"/>
      <c r="CD763" s="158"/>
      <c r="CE763" s="158"/>
      <c r="CF763" s="158"/>
      <c r="CG763" s="158"/>
      <c r="CH763" s="158"/>
      <c r="CI763" s="158"/>
      <c r="CJ763" s="158"/>
      <c r="CK763" s="158"/>
      <c r="CL763" s="158"/>
      <c r="CM763" s="158"/>
      <c r="CN763" s="158"/>
      <c r="CO763" s="158"/>
      <c r="CP763" s="158"/>
      <c r="CQ763" s="158"/>
      <c r="CR763" s="158"/>
      <c r="CS763" s="158"/>
      <c r="CT763" s="158"/>
      <c r="CU763" s="158"/>
      <c r="CV763" s="158"/>
      <c r="CW763" s="158"/>
      <c r="CX763" s="158"/>
      <c r="CY763" s="158"/>
      <c r="CZ763" s="158"/>
      <c r="DA763" s="158"/>
      <c r="DB763" s="158"/>
      <c r="DC763" s="158"/>
      <c r="DD763" s="158"/>
      <c r="DE763" s="158"/>
      <c r="DF763" s="158"/>
      <c r="DG763" s="158"/>
      <c r="DH763" s="158"/>
      <c r="DI763" s="158"/>
      <c r="DJ763" s="158"/>
      <c r="DK763" s="158"/>
      <c r="DL763" s="158"/>
      <c r="DM763" s="158"/>
      <c r="DN763" s="158"/>
      <c r="DO763" s="158"/>
      <c r="DP763" s="158"/>
      <c r="DQ763" s="158"/>
      <c r="DR763" s="158"/>
      <c r="DS763" s="158"/>
      <c r="DT763" s="158"/>
      <c r="DU763" s="158"/>
      <c r="DV763" s="158"/>
      <c r="DW763" s="158"/>
      <c r="DX763" s="158"/>
      <c r="DY763" s="158"/>
      <c r="DZ763" s="158"/>
      <c r="EA763" s="158"/>
      <c r="EB763" s="158"/>
      <c r="EC763" s="158"/>
      <c r="ED763" s="158"/>
      <c r="EE763" s="158"/>
      <c r="EF763" s="158"/>
      <c r="EG763" s="158"/>
      <c r="EH763" s="158"/>
      <c r="EI763" s="158"/>
      <c r="EJ763" s="158"/>
      <c r="EK763" s="158"/>
      <c r="EL763" s="158"/>
      <c r="EM763" s="158"/>
      <c r="EN763" s="158"/>
      <c r="EO763" s="158"/>
      <c r="EP763" s="158"/>
      <c r="EQ763" s="158"/>
      <c r="ER763" s="158"/>
      <c r="ES763" s="158"/>
      <c r="ET763" s="158"/>
      <c r="EU763" s="158"/>
      <c r="EV763" s="158"/>
      <c r="EW763" s="158"/>
      <c r="EX763" s="158"/>
      <c r="EY763" s="158"/>
      <c r="EZ763" s="158"/>
      <c r="FA763" s="158"/>
      <c r="FB763" s="158"/>
      <c r="FC763" s="158"/>
      <c r="FD763" s="158"/>
      <c r="FE763" s="158"/>
      <c r="FF763" s="158"/>
      <c r="FG763" s="158"/>
      <c r="FH763" s="158"/>
      <c r="FI763" s="158"/>
      <c r="FJ763" s="158"/>
      <c r="FK763" s="158"/>
      <c r="FL763" s="158"/>
      <c r="FM763" s="158"/>
      <c r="FN763" s="158"/>
      <c r="FO763" s="158"/>
      <c r="FP763" s="158"/>
      <c r="FQ763" s="158"/>
      <c r="FR763" s="158"/>
      <c r="FS763" s="158"/>
      <c r="FT763" s="158"/>
      <c r="FU763" s="158"/>
      <c r="FV763" s="158"/>
      <c r="FW763" s="158"/>
      <c r="FX763" s="158"/>
      <c r="FY763" s="158"/>
      <c r="FZ763" s="158"/>
      <c r="GA763" s="158"/>
      <c r="GB763" s="158"/>
      <c r="GC763" s="158"/>
      <c r="GD763" s="158"/>
      <c r="GE763" s="158"/>
      <c r="GF763" s="158"/>
      <c r="GG763" s="158"/>
      <c r="GH763" s="158"/>
      <c r="GI763" s="158"/>
      <c r="GJ763" s="158"/>
      <c r="GK763" s="158"/>
      <c r="GL763" s="158"/>
      <c r="GM763" s="158"/>
      <c r="GN763" s="158"/>
      <c r="GO763" s="158"/>
      <c r="GP763" s="158"/>
      <c r="GQ763" s="158"/>
      <c r="GR763" s="158"/>
      <c r="GS763" s="158"/>
      <c r="GT763" s="158"/>
      <c r="GU763" s="158"/>
      <c r="GV763" s="158"/>
      <c r="GW763" s="158"/>
      <c r="GX763" s="158"/>
      <c r="GY763" s="158"/>
      <c r="GZ763" s="158"/>
      <c r="HA763" s="158"/>
      <c r="HB763" s="158"/>
      <c r="HC763" s="158"/>
      <c r="HD763" s="158"/>
      <c r="HE763" s="158"/>
      <c r="HF763" s="158"/>
      <c r="HG763" s="158"/>
      <c r="HH763" s="158"/>
      <c r="HI763" s="158"/>
      <c r="HJ763" s="158"/>
      <c r="HK763" s="158"/>
      <c r="HL763" s="158"/>
      <c r="HM763" s="158"/>
      <c r="HN763" s="158"/>
      <c r="HO763" s="158"/>
      <c r="HP763" s="158"/>
      <c r="HQ763" s="158"/>
      <c r="HR763" s="158"/>
      <c r="HS763" s="158"/>
      <c r="HT763" s="158"/>
      <c r="HU763" s="158"/>
      <c r="HV763" s="158"/>
      <c r="HW763" s="158"/>
      <c r="HX763" s="158"/>
      <c r="HY763" s="158"/>
      <c r="HZ763" s="158"/>
      <c r="IA763" s="158"/>
      <c r="IB763" s="158"/>
      <c r="IC763" s="158"/>
      <c r="ID763" s="158"/>
      <c r="IE763" s="158"/>
      <c r="IF763" s="158"/>
      <c r="IG763" s="158"/>
      <c r="IH763" s="158"/>
      <c r="II763" s="158"/>
      <c r="IJ763" s="158"/>
      <c r="IK763" s="158"/>
      <c r="IL763" s="158"/>
      <c r="IM763" s="158"/>
      <c r="IN763" s="158"/>
      <c r="IO763" s="158"/>
      <c r="IP763" s="158"/>
      <c r="IQ763" s="158"/>
      <c r="IR763" s="158"/>
      <c r="IS763" s="158"/>
      <c r="IT763" s="158"/>
    </row>
    <row r="764" spans="1:254" s="113" customFormat="1" ht="261" customHeight="1">
      <c r="A764" s="19">
        <v>635</v>
      </c>
      <c r="B764" s="47" t="s">
        <v>1823</v>
      </c>
      <c r="C764" s="47"/>
      <c r="D764" s="51" t="s">
        <v>1508</v>
      </c>
      <c r="E764" s="47" t="s">
        <v>630</v>
      </c>
      <c r="F764" s="47" t="s">
        <v>1949</v>
      </c>
      <c r="G764" s="47"/>
      <c r="H764" s="47" t="s">
        <v>1183</v>
      </c>
      <c r="I764" s="49"/>
      <c r="J764" s="158"/>
      <c r="K764" s="158"/>
      <c r="L764" s="158"/>
      <c r="M764" s="158"/>
      <c r="N764" s="158"/>
      <c r="O764" s="158"/>
      <c r="P764" s="158"/>
      <c r="Q764" s="158"/>
      <c r="R764" s="158"/>
      <c r="S764" s="158"/>
      <c r="T764" s="158"/>
      <c r="U764" s="158"/>
      <c r="V764" s="158"/>
      <c r="W764" s="158"/>
      <c r="X764" s="158"/>
      <c r="Y764" s="158"/>
      <c r="Z764" s="158"/>
      <c r="AA764" s="158"/>
      <c r="AB764" s="158"/>
      <c r="AC764" s="158"/>
      <c r="AD764" s="158"/>
      <c r="AE764" s="158"/>
      <c r="AF764" s="158"/>
      <c r="AG764" s="158"/>
      <c r="AH764" s="158"/>
      <c r="AI764" s="158"/>
      <c r="AJ764" s="158"/>
      <c r="AK764" s="158"/>
      <c r="AL764" s="158"/>
      <c r="AM764" s="158"/>
      <c r="AN764" s="158"/>
      <c r="AO764" s="158"/>
      <c r="AP764" s="158"/>
      <c r="AQ764" s="158"/>
      <c r="AR764" s="158"/>
      <c r="AS764" s="158"/>
      <c r="AT764" s="158"/>
      <c r="AU764" s="158"/>
      <c r="AV764" s="158"/>
      <c r="AW764" s="158"/>
      <c r="AX764" s="158"/>
      <c r="AY764" s="158"/>
      <c r="AZ764" s="158"/>
      <c r="BA764" s="158"/>
      <c r="BB764" s="158"/>
      <c r="BC764" s="158"/>
      <c r="BD764" s="158"/>
      <c r="BE764" s="158"/>
      <c r="BF764" s="158"/>
      <c r="BG764" s="158"/>
      <c r="BH764" s="158"/>
      <c r="BI764" s="158"/>
      <c r="BJ764" s="158"/>
      <c r="BK764" s="158"/>
      <c r="BL764" s="158"/>
      <c r="BM764" s="158"/>
      <c r="BN764" s="158"/>
      <c r="BO764" s="158"/>
      <c r="BP764" s="158"/>
      <c r="BQ764" s="158"/>
      <c r="BR764" s="158"/>
      <c r="BS764" s="158"/>
      <c r="BT764" s="158"/>
      <c r="BU764" s="158"/>
      <c r="BV764" s="158"/>
      <c r="BW764" s="158"/>
      <c r="BX764" s="158"/>
      <c r="BY764" s="158"/>
      <c r="BZ764" s="158"/>
      <c r="CA764" s="158"/>
      <c r="CB764" s="158"/>
      <c r="CC764" s="158"/>
      <c r="CD764" s="158"/>
      <c r="CE764" s="158"/>
      <c r="CF764" s="158"/>
      <c r="CG764" s="158"/>
      <c r="CH764" s="158"/>
      <c r="CI764" s="158"/>
      <c r="CJ764" s="158"/>
      <c r="CK764" s="158"/>
      <c r="CL764" s="158"/>
      <c r="CM764" s="158"/>
      <c r="CN764" s="158"/>
      <c r="CO764" s="158"/>
      <c r="CP764" s="158"/>
      <c r="CQ764" s="158"/>
      <c r="CR764" s="158"/>
      <c r="CS764" s="158"/>
      <c r="CT764" s="158"/>
      <c r="CU764" s="158"/>
      <c r="CV764" s="158"/>
      <c r="CW764" s="158"/>
      <c r="CX764" s="158"/>
      <c r="CY764" s="158"/>
      <c r="CZ764" s="158"/>
      <c r="DA764" s="158"/>
      <c r="DB764" s="158"/>
      <c r="DC764" s="158"/>
      <c r="DD764" s="158"/>
      <c r="DE764" s="158"/>
      <c r="DF764" s="158"/>
      <c r="DG764" s="158"/>
      <c r="DH764" s="158"/>
      <c r="DI764" s="158"/>
      <c r="DJ764" s="158"/>
      <c r="DK764" s="158"/>
      <c r="DL764" s="158"/>
      <c r="DM764" s="158"/>
      <c r="DN764" s="158"/>
      <c r="DO764" s="158"/>
      <c r="DP764" s="158"/>
      <c r="DQ764" s="158"/>
      <c r="DR764" s="158"/>
      <c r="DS764" s="158"/>
      <c r="DT764" s="158"/>
      <c r="DU764" s="158"/>
      <c r="DV764" s="158"/>
      <c r="DW764" s="158"/>
      <c r="DX764" s="158"/>
      <c r="DY764" s="158"/>
      <c r="DZ764" s="158"/>
      <c r="EA764" s="158"/>
      <c r="EB764" s="158"/>
      <c r="EC764" s="158"/>
      <c r="ED764" s="158"/>
      <c r="EE764" s="158"/>
      <c r="EF764" s="158"/>
      <c r="EG764" s="158"/>
      <c r="EH764" s="158"/>
      <c r="EI764" s="158"/>
      <c r="EJ764" s="158"/>
      <c r="EK764" s="158"/>
      <c r="EL764" s="158"/>
      <c r="EM764" s="158"/>
      <c r="EN764" s="158"/>
      <c r="EO764" s="158"/>
      <c r="EP764" s="158"/>
      <c r="EQ764" s="158"/>
      <c r="ER764" s="158"/>
      <c r="ES764" s="158"/>
      <c r="ET764" s="158"/>
      <c r="EU764" s="158"/>
      <c r="EV764" s="158"/>
      <c r="EW764" s="158"/>
      <c r="EX764" s="158"/>
      <c r="EY764" s="158"/>
      <c r="EZ764" s="158"/>
      <c r="FA764" s="158"/>
      <c r="FB764" s="158"/>
      <c r="FC764" s="158"/>
      <c r="FD764" s="158"/>
      <c r="FE764" s="158"/>
      <c r="FF764" s="158"/>
      <c r="FG764" s="158"/>
      <c r="FH764" s="158"/>
      <c r="FI764" s="158"/>
      <c r="FJ764" s="158"/>
      <c r="FK764" s="158"/>
      <c r="FL764" s="158"/>
      <c r="FM764" s="158"/>
      <c r="FN764" s="158"/>
      <c r="FO764" s="158"/>
      <c r="FP764" s="158"/>
      <c r="FQ764" s="158"/>
      <c r="FR764" s="158"/>
      <c r="FS764" s="158"/>
      <c r="FT764" s="158"/>
      <c r="FU764" s="158"/>
      <c r="FV764" s="158"/>
      <c r="FW764" s="158"/>
      <c r="FX764" s="158"/>
      <c r="FY764" s="158"/>
      <c r="FZ764" s="158"/>
      <c r="GA764" s="158"/>
      <c r="GB764" s="158"/>
      <c r="GC764" s="158"/>
      <c r="GD764" s="158"/>
      <c r="GE764" s="158"/>
      <c r="GF764" s="158"/>
      <c r="GG764" s="158"/>
      <c r="GH764" s="158"/>
      <c r="GI764" s="158"/>
      <c r="GJ764" s="158"/>
      <c r="GK764" s="158"/>
      <c r="GL764" s="158"/>
      <c r="GM764" s="158"/>
      <c r="GN764" s="158"/>
      <c r="GO764" s="158"/>
      <c r="GP764" s="158"/>
      <c r="GQ764" s="158"/>
      <c r="GR764" s="158"/>
      <c r="GS764" s="158"/>
      <c r="GT764" s="158"/>
      <c r="GU764" s="158"/>
      <c r="GV764" s="158"/>
      <c r="GW764" s="158"/>
      <c r="GX764" s="158"/>
      <c r="GY764" s="158"/>
      <c r="GZ764" s="158"/>
      <c r="HA764" s="158"/>
      <c r="HB764" s="158"/>
      <c r="HC764" s="158"/>
      <c r="HD764" s="158"/>
      <c r="HE764" s="158"/>
      <c r="HF764" s="158"/>
      <c r="HG764" s="158"/>
      <c r="HH764" s="158"/>
      <c r="HI764" s="158"/>
      <c r="HJ764" s="158"/>
      <c r="HK764" s="158"/>
      <c r="HL764" s="158"/>
      <c r="HM764" s="158"/>
      <c r="HN764" s="158"/>
      <c r="HO764" s="158"/>
      <c r="HP764" s="158"/>
      <c r="HQ764" s="158"/>
      <c r="HR764" s="158"/>
      <c r="HS764" s="158"/>
      <c r="HT764" s="158"/>
      <c r="HU764" s="158"/>
      <c r="HV764" s="158"/>
      <c r="HW764" s="158"/>
      <c r="HX764" s="158"/>
      <c r="HY764" s="158"/>
      <c r="HZ764" s="158"/>
      <c r="IA764" s="158"/>
      <c r="IB764" s="158"/>
      <c r="IC764" s="158"/>
      <c r="ID764" s="158"/>
      <c r="IE764" s="158"/>
      <c r="IF764" s="158"/>
      <c r="IG764" s="158"/>
      <c r="IH764" s="158"/>
      <c r="II764" s="158"/>
      <c r="IJ764" s="158"/>
      <c r="IK764" s="158"/>
      <c r="IL764" s="158"/>
      <c r="IM764" s="158"/>
      <c r="IN764" s="158"/>
      <c r="IO764" s="158"/>
      <c r="IP764" s="158"/>
      <c r="IQ764" s="158"/>
      <c r="IR764" s="158"/>
      <c r="IS764" s="158"/>
      <c r="IT764" s="158"/>
    </row>
    <row r="765" spans="1:254" s="113" customFormat="1" ht="150" customHeight="1">
      <c r="A765" s="19">
        <v>636</v>
      </c>
      <c r="B765" s="47" t="s">
        <v>1824</v>
      </c>
      <c r="C765" s="47"/>
      <c r="D765" s="51" t="s">
        <v>1508</v>
      </c>
      <c r="E765" s="47" t="s">
        <v>808</v>
      </c>
      <c r="F765" s="47" t="s">
        <v>1825</v>
      </c>
      <c r="G765" s="47"/>
      <c r="H765" s="47" t="s">
        <v>1183</v>
      </c>
      <c r="I765" s="49"/>
      <c r="J765" s="158"/>
      <c r="K765" s="158"/>
      <c r="L765" s="158"/>
      <c r="M765" s="158"/>
      <c r="N765" s="158"/>
      <c r="O765" s="158"/>
      <c r="P765" s="158"/>
      <c r="Q765" s="158"/>
      <c r="R765" s="158"/>
      <c r="S765" s="158"/>
      <c r="T765" s="158"/>
      <c r="U765" s="158"/>
      <c r="V765" s="158"/>
      <c r="W765" s="158"/>
      <c r="X765" s="158"/>
      <c r="Y765" s="158"/>
      <c r="Z765" s="158"/>
      <c r="AA765" s="158"/>
      <c r="AB765" s="158"/>
      <c r="AC765" s="158"/>
      <c r="AD765" s="158"/>
      <c r="AE765" s="158"/>
      <c r="AF765" s="158"/>
      <c r="AG765" s="158"/>
      <c r="AH765" s="158"/>
      <c r="AI765" s="158"/>
      <c r="AJ765" s="158"/>
      <c r="AK765" s="158"/>
      <c r="AL765" s="158"/>
      <c r="AM765" s="158"/>
      <c r="AN765" s="158"/>
      <c r="AO765" s="158"/>
      <c r="AP765" s="158"/>
      <c r="AQ765" s="158"/>
      <c r="AR765" s="158"/>
      <c r="AS765" s="158"/>
      <c r="AT765" s="158"/>
      <c r="AU765" s="158"/>
      <c r="AV765" s="158"/>
      <c r="AW765" s="158"/>
      <c r="AX765" s="158"/>
      <c r="AY765" s="158"/>
      <c r="AZ765" s="158"/>
      <c r="BA765" s="158"/>
      <c r="BB765" s="158"/>
      <c r="BC765" s="158"/>
      <c r="BD765" s="158"/>
      <c r="BE765" s="158"/>
      <c r="BF765" s="158"/>
      <c r="BG765" s="158"/>
      <c r="BH765" s="158"/>
      <c r="BI765" s="158"/>
      <c r="BJ765" s="158"/>
      <c r="BK765" s="158"/>
      <c r="BL765" s="158"/>
      <c r="BM765" s="158"/>
      <c r="BN765" s="158"/>
      <c r="BO765" s="158"/>
      <c r="BP765" s="158"/>
      <c r="BQ765" s="158"/>
      <c r="BR765" s="158"/>
      <c r="BS765" s="158"/>
      <c r="BT765" s="158"/>
      <c r="BU765" s="158"/>
      <c r="BV765" s="158"/>
      <c r="BW765" s="158"/>
      <c r="BX765" s="158"/>
      <c r="BY765" s="158"/>
      <c r="BZ765" s="158"/>
      <c r="CA765" s="158"/>
      <c r="CB765" s="158"/>
      <c r="CC765" s="158"/>
      <c r="CD765" s="158"/>
      <c r="CE765" s="158"/>
      <c r="CF765" s="158"/>
      <c r="CG765" s="158"/>
      <c r="CH765" s="158"/>
      <c r="CI765" s="158"/>
      <c r="CJ765" s="158"/>
      <c r="CK765" s="158"/>
      <c r="CL765" s="158"/>
      <c r="CM765" s="158"/>
      <c r="CN765" s="158"/>
      <c r="CO765" s="158"/>
      <c r="CP765" s="158"/>
      <c r="CQ765" s="158"/>
      <c r="CR765" s="158"/>
      <c r="CS765" s="158"/>
      <c r="CT765" s="158"/>
      <c r="CU765" s="158"/>
      <c r="CV765" s="158"/>
      <c r="CW765" s="158"/>
      <c r="CX765" s="158"/>
      <c r="CY765" s="158"/>
      <c r="CZ765" s="158"/>
      <c r="DA765" s="158"/>
      <c r="DB765" s="158"/>
      <c r="DC765" s="158"/>
      <c r="DD765" s="158"/>
      <c r="DE765" s="158"/>
      <c r="DF765" s="158"/>
      <c r="DG765" s="158"/>
      <c r="DH765" s="158"/>
      <c r="DI765" s="158"/>
      <c r="DJ765" s="158"/>
      <c r="DK765" s="158"/>
      <c r="DL765" s="158"/>
      <c r="DM765" s="158"/>
      <c r="DN765" s="158"/>
      <c r="DO765" s="158"/>
      <c r="DP765" s="158"/>
      <c r="DQ765" s="158"/>
      <c r="DR765" s="158"/>
      <c r="DS765" s="158"/>
      <c r="DT765" s="158"/>
      <c r="DU765" s="158"/>
      <c r="DV765" s="158"/>
      <c r="DW765" s="158"/>
      <c r="DX765" s="158"/>
      <c r="DY765" s="158"/>
      <c r="DZ765" s="158"/>
      <c r="EA765" s="158"/>
      <c r="EB765" s="158"/>
      <c r="EC765" s="158"/>
      <c r="ED765" s="158"/>
      <c r="EE765" s="158"/>
      <c r="EF765" s="158"/>
      <c r="EG765" s="158"/>
      <c r="EH765" s="158"/>
      <c r="EI765" s="158"/>
      <c r="EJ765" s="158"/>
      <c r="EK765" s="158"/>
      <c r="EL765" s="158"/>
      <c r="EM765" s="158"/>
      <c r="EN765" s="158"/>
      <c r="EO765" s="158"/>
      <c r="EP765" s="158"/>
      <c r="EQ765" s="158"/>
      <c r="ER765" s="158"/>
      <c r="ES765" s="158"/>
      <c r="ET765" s="158"/>
      <c r="EU765" s="158"/>
      <c r="EV765" s="158"/>
      <c r="EW765" s="158"/>
      <c r="EX765" s="158"/>
      <c r="EY765" s="158"/>
      <c r="EZ765" s="158"/>
      <c r="FA765" s="158"/>
      <c r="FB765" s="158"/>
      <c r="FC765" s="158"/>
      <c r="FD765" s="158"/>
      <c r="FE765" s="158"/>
      <c r="FF765" s="158"/>
      <c r="FG765" s="158"/>
      <c r="FH765" s="158"/>
      <c r="FI765" s="158"/>
      <c r="FJ765" s="158"/>
      <c r="FK765" s="158"/>
      <c r="FL765" s="158"/>
      <c r="FM765" s="158"/>
      <c r="FN765" s="158"/>
      <c r="FO765" s="158"/>
      <c r="FP765" s="158"/>
      <c r="FQ765" s="158"/>
      <c r="FR765" s="158"/>
      <c r="FS765" s="158"/>
      <c r="FT765" s="158"/>
      <c r="FU765" s="158"/>
      <c r="FV765" s="158"/>
      <c r="FW765" s="158"/>
      <c r="FX765" s="158"/>
      <c r="FY765" s="158"/>
      <c r="FZ765" s="158"/>
      <c r="GA765" s="158"/>
      <c r="GB765" s="158"/>
      <c r="GC765" s="158"/>
      <c r="GD765" s="158"/>
      <c r="GE765" s="158"/>
      <c r="GF765" s="158"/>
      <c r="GG765" s="158"/>
      <c r="GH765" s="158"/>
      <c r="GI765" s="158"/>
      <c r="GJ765" s="158"/>
      <c r="GK765" s="158"/>
      <c r="GL765" s="158"/>
      <c r="GM765" s="158"/>
      <c r="GN765" s="158"/>
      <c r="GO765" s="158"/>
      <c r="GP765" s="158"/>
      <c r="GQ765" s="158"/>
      <c r="GR765" s="158"/>
      <c r="GS765" s="158"/>
      <c r="GT765" s="158"/>
      <c r="GU765" s="158"/>
      <c r="GV765" s="158"/>
      <c r="GW765" s="158"/>
      <c r="GX765" s="158"/>
      <c r="GY765" s="158"/>
      <c r="GZ765" s="158"/>
      <c r="HA765" s="158"/>
      <c r="HB765" s="158"/>
      <c r="HC765" s="158"/>
      <c r="HD765" s="158"/>
      <c r="HE765" s="158"/>
      <c r="HF765" s="158"/>
      <c r="HG765" s="158"/>
      <c r="HH765" s="158"/>
      <c r="HI765" s="158"/>
      <c r="HJ765" s="158"/>
      <c r="HK765" s="158"/>
      <c r="HL765" s="158"/>
      <c r="HM765" s="158"/>
      <c r="HN765" s="158"/>
      <c r="HO765" s="158"/>
      <c r="HP765" s="158"/>
      <c r="HQ765" s="158"/>
      <c r="HR765" s="158"/>
      <c r="HS765" s="158"/>
      <c r="HT765" s="158"/>
      <c r="HU765" s="158"/>
      <c r="HV765" s="158"/>
      <c r="HW765" s="158"/>
      <c r="HX765" s="158"/>
      <c r="HY765" s="158"/>
      <c r="HZ765" s="158"/>
      <c r="IA765" s="158"/>
      <c r="IB765" s="158"/>
      <c r="IC765" s="158"/>
      <c r="ID765" s="158"/>
      <c r="IE765" s="158"/>
      <c r="IF765" s="158"/>
      <c r="IG765" s="158"/>
      <c r="IH765" s="158"/>
      <c r="II765" s="158"/>
      <c r="IJ765" s="158"/>
      <c r="IK765" s="158"/>
      <c r="IL765" s="158"/>
      <c r="IM765" s="158"/>
      <c r="IN765" s="158"/>
      <c r="IO765" s="158"/>
      <c r="IP765" s="158"/>
      <c r="IQ765" s="158"/>
      <c r="IR765" s="158"/>
      <c r="IS765" s="158"/>
      <c r="IT765" s="158"/>
    </row>
    <row r="766" spans="1:254" s="113" customFormat="1" ht="309.75" customHeight="1">
      <c r="A766" s="19">
        <v>637</v>
      </c>
      <c r="B766" s="84" t="s">
        <v>1826</v>
      </c>
      <c r="C766" s="84"/>
      <c r="D766" s="51" t="s">
        <v>1508</v>
      </c>
      <c r="E766" s="84" t="s">
        <v>808</v>
      </c>
      <c r="F766" s="84" t="s">
        <v>1950</v>
      </c>
      <c r="G766" s="84"/>
      <c r="H766" s="51" t="s">
        <v>1183</v>
      </c>
      <c r="I766" s="26"/>
      <c r="J766" s="158"/>
      <c r="K766" s="158"/>
      <c r="L766" s="158"/>
      <c r="M766" s="158"/>
      <c r="N766" s="158"/>
      <c r="O766" s="158"/>
      <c r="P766" s="158"/>
      <c r="Q766" s="158"/>
      <c r="R766" s="158"/>
      <c r="S766" s="158"/>
      <c r="T766" s="158"/>
      <c r="U766" s="158"/>
      <c r="V766" s="158"/>
      <c r="W766" s="158"/>
      <c r="X766" s="158"/>
      <c r="Y766" s="158"/>
      <c r="Z766" s="158"/>
      <c r="AA766" s="158"/>
      <c r="AB766" s="158"/>
      <c r="AC766" s="158"/>
      <c r="AD766" s="158"/>
      <c r="AE766" s="158"/>
      <c r="AF766" s="158"/>
      <c r="AG766" s="158"/>
      <c r="AH766" s="158"/>
      <c r="AI766" s="158"/>
      <c r="AJ766" s="158"/>
      <c r="AK766" s="158"/>
      <c r="AL766" s="158"/>
      <c r="AM766" s="158"/>
      <c r="AN766" s="158"/>
      <c r="AO766" s="158"/>
      <c r="AP766" s="158"/>
      <c r="AQ766" s="158"/>
      <c r="AR766" s="158"/>
      <c r="AS766" s="158"/>
      <c r="AT766" s="158"/>
      <c r="AU766" s="158"/>
      <c r="AV766" s="158"/>
      <c r="AW766" s="158"/>
      <c r="AX766" s="158"/>
      <c r="AY766" s="158"/>
      <c r="AZ766" s="158"/>
      <c r="BA766" s="158"/>
      <c r="BB766" s="158"/>
      <c r="BC766" s="158"/>
      <c r="BD766" s="158"/>
      <c r="BE766" s="158"/>
      <c r="BF766" s="158"/>
      <c r="BG766" s="158"/>
      <c r="BH766" s="158"/>
      <c r="BI766" s="158"/>
      <c r="BJ766" s="158"/>
      <c r="BK766" s="158"/>
      <c r="BL766" s="158"/>
      <c r="BM766" s="158"/>
      <c r="BN766" s="158"/>
      <c r="BO766" s="158"/>
      <c r="BP766" s="158"/>
      <c r="BQ766" s="158"/>
      <c r="BR766" s="158"/>
      <c r="BS766" s="158"/>
      <c r="BT766" s="158"/>
      <c r="BU766" s="158"/>
      <c r="BV766" s="158"/>
      <c r="BW766" s="158"/>
      <c r="BX766" s="158"/>
      <c r="BY766" s="158"/>
      <c r="BZ766" s="158"/>
      <c r="CA766" s="158"/>
      <c r="CB766" s="158"/>
      <c r="CC766" s="158"/>
      <c r="CD766" s="158"/>
      <c r="CE766" s="158"/>
      <c r="CF766" s="158"/>
      <c r="CG766" s="158"/>
      <c r="CH766" s="158"/>
      <c r="CI766" s="158"/>
      <c r="CJ766" s="158"/>
      <c r="CK766" s="158"/>
      <c r="CL766" s="158"/>
      <c r="CM766" s="158"/>
      <c r="CN766" s="158"/>
      <c r="CO766" s="158"/>
      <c r="CP766" s="158"/>
      <c r="CQ766" s="158"/>
      <c r="CR766" s="158"/>
      <c r="CS766" s="158"/>
      <c r="CT766" s="158"/>
      <c r="CU766" s="158"/>
      <c r="CV766" s="158"/>
      <c r="CW766" s="158"/>
      <c r="CX766" s="158"/>
      <c r="CY766" s="158"/>
      <c r="CZ766" s="158"/>
      <c r="DA766" s="158"/>
      <c r="DB766" s="158"/>
      <c r="DC766" s="158"/>
      <c r="DD766" s="158"/>
      <c r="DE766" s="158"/>
      <c r="DF766" s="158"/>
      <c r="DG766" s="158"/>
      <c r="DH766" s="158"/>
      <c r="DI766" s="158"/>
      <c r="DJ766" s="158"/>
      <c r="DK766" s="158"/>
      <c r="DL766" s="158"/>
      <c r="DM766" s="158"/>
      <c r="DN766" s="158"/>
      <c r="DO766" s="158"/>
      <c r="DP766" s="158"/>
      <c r="DQ766" s="158"/>
      <c r="DR766" s="158"/>
      <c r="DS766" s="158"/>
      <c r="DT766" s="158"/>
      <c r="DU766" s="158"/>
      <c r="DV766" s="158"/>
      <c r="DW766" s="158"/>
      <c r="DX766" s="158"/>
      <c r="DY766" s="158"/>
      <c r="DZ766" s="158"/>
      <c r="EA766" s="158"/>
      <c r="EB766" s="158"/>
      <c r="EC766" s="158"/>
      <c r="ED766" s="158"/>
      <c r="EE766" s="158"/>
      <c r="EF766" s="158"/>
      <c r="EG766" s="158"/>
      <c r="EH766" s="158"/>
      <c r="EI766" s="158"/>
      <c r="EJ766" s="158"/>
      <c r="EK766" s="158"/>
      <c r="EL766" s="158"/>
      <c r="EM766" s="158"/>
      <c r="EN766" s="158"/>
      <c r="EO766" s="158"/>
      <c r="EP766" s="158"/>
      <c r="EQ766" s="158"/>
      <c r="ER766" s="158"/>
      <c r="ES766" s="158"/>
      <c r="ET766" s="158"/>
      <c r="EU766" s="158"/>
      <c r="EV766" s="158"/>
      <c r="EW766" s="158"/>
      <c r="EX766" s="158"/>
      <c r="EY766" s="158"/>
      <c r="EZ766" s="158"/>
      <c r="FA766" s="158"/>
      <c r="FB766" s="158"/>
      <c r="FC766" s="158"/>
      <c r="FD766" s="158"/>
      <c r="FE766" s="158"/>
      <c r="FF766" s="158"/>
      <c r="FG766" s="158"/>
      <c r="FH766" s="158"/>
      <c r="FI766" s="158"/>
      <c r="FJ766" s="158"/>
      <c r="FK766" s="158"/>
      <c r="FL766" s="158"/>
      <c r="FM766" s="158"/>
      <c r="FN766" s="158"/>
      <c r="FO766" s="158"/>
      <c r="FP766" s="158"/>
      <c r="FQ766" s="158"/>
      <c r="FR766" s="158"/>
      <c r="FS766" s="158"/>
      <c r="FT766" s="158"/>
      <c r="FU766" s="158"/>
      <c r="FV766" s="158"/>
      <c r="FW766" s="158"/>
      <c r="FX766" s="158"/>
      <c r="FY766" s="158"/>
      <c r="FZ766" s="158"/>
      <c r="GA766" s="158"/>
      <c r="GB766" s="158"/>
      <c r="GC766" s="158"/>
      <c r="GD766" s="158"/>
      <c r="GE766" s="158"/>
      <c r="GF766" s="158"/>
      <c r="GG766" s="158"/>
      <c r="GH766" s="158"/>
      <c r="GI766" s="158"/>
      <c r="GJ766" s="158"/>
      <c r="GK766" s="158"/>
      <c r="GL766" s="158"/>
      <c r="GM766" s="158"/>
      <c r="GN766" s="158"/>
      <c r="GO766" s="158"/>
      <c r="GP766" s="158"/>
      <c r="GQ766" s="158"/>
      <c r="GR766" s="158"/>
      <c r="GS766" s="158"/>
      <c r="GT766" s="158"/>
      <c r="GU766" s="158"/>
      <c r="GV766" s="158"/>
      <c r="GW766" s="158"/>
      <c r="GX766" s="158"/>
      <c r="GY766" s="158"/>
      <c r="GZ766" s="158"/>
      <c r="HA766" s="158"/>
      <c r="HB766" s="158"/>
      <c r="HC766" s="158"/>
      <c r="HD766" s="158"/>
      <c r="HE766" s="158"/>
      <c r="HF766" s="158"/>
      <c r="HG766" s="158"/>
      <c r="HH766" s="158"/>
      <c r="HI766" s="158"/>
      <c r="HJ766" s="158"/>
      <c r="HK766" s="158"/>
      <c r="HL766" s="158"/>
      <c r="HM766" s="158"/>
      <c r="HN766" s="158"/>
      <c r="HO766" s="158"/>
      <c r="HP766" s="158"/>
      <c r="HQ766" s="158"/>
      <c r="HR766" s="158"/>
      <c r="HS766" s="158"/>
      <c r="HT766" s="158"/>
      <c r="HU766" s="158"/>
      <c r="HV766" s="158"/>
      <c r="HW766" s="158"/>
      <c r="HX766" s="158"/>
      <c r="HY766" s="158"/>
      <c r="HZ766" s="158"/>
      <c r="IA766" s="158"/>
      <c r="IB766" s="158"/>
      <c r="IC766" s="158"/>
      <c r="ID766" s="158"/>
      <c r="IE766" s="158"/>
      <c r="IF766" s="158"/>
      <c r="IG766" s="158"/>
      <c r="IH766" s="158"/>
      <c r="II766" s="158"/>
      <c r="IJ766" s="158"/>
      <c r="IK766" s="158"/>
      <c r="IL766" s="158"/>
      <c r="IM766" s="158"/>
      <c r="IN766" s="158"/>
      <c r="IO766" s="158"/>
      <c r="IP766" s="158"/>
      <c r="IQ766" s="158"/>
      <c r="IR766" s="158"/>
      <c r="IS766" s="158"/>
      <c r="IT766" s="158"/>
    </row>
    <row r="767" spans="1:254" s="113" customFormat="1" ht="75" customHeight="1">
      <c r="A767" s="19">
        <v>638</v>
      </c>
      <c r="B767" s="84" t="s">
        <v>1903</v>
      </c>
      <c r="C767" s="84"/>
      <c r="D767" s="51" t="s">
        <v>1508</v>
      </c>
      <c r="E767" s="84" t="s">
        <v>808</v>
      </c>
      <c r="F767" s="84" t="s">
        <v>1190</v>
      </c>
      <c r="G767" s="84"/>
      <c r="H767" s="51" t="s">
        <v>896</v>
      </c>
      <c r="I767" s="26"/>
      <c r="J767" s="158"/>
      <c r="K767" s="158"/>
      <c r="L767" s="158"/>
      <c r="M767" s="158"/>
      <c r="N767" s="158"/>
      <c r="O767" s="158"/>
      <c r="P767" s="158"/>
      <c r="Q767" s="158"/>
      <c r="R767" s="158"/>
      <c r="S767" s="158"/>
      <c r="T767" s="158"/>
      <c r="U767" s="158"/>
      <c r="V767" s="158"/>
      <c r="W767" s="158"/>
      <c r="X767" s="158"/>
      <c r="Y767" s="158"/>
      <c r="Z767" s="158"/>
      <c r="AA767" s="158"/>
      <c r="AB767" s="158"/>
      <c r="AC767" s="158"/>
      <c r="AD767" s="158"/>
      <c r="AE767" s="158"/>
      <c r="AF767" s="158"/>
      <c r="AG767" s="158"/>
      <c r="AH767" s="158"/>
      <c r="AI767" s="158"/>
      <c r="AJ767" s="158"/>
      <c r="AK767" s="158"/>
      <c r="AL767" s="158"/>
      <c r="AM767" s="158"/>
      <c r="AN767" s="158"/>
      <c r="AO767" s="158"/>
      <c r="AP767" s="158"/>
      <c r="AQ767" s="158"/>
      <c r="AR767" s="158"/>
      <c r="AS767" s="158"/>
      <c r="AT767" s="158"/>
      <c r="AU767" s="158"/>
      <c r="AV767" s="158"/>
      <c r="AW767" s="158"/>
      <c r="AX767" s="158"/>
      <c r="AY767" s="158"/>
      <c r="AZ767" s="158"/>
      <c r="BA767" s="158"/>
      <c r="BB767" s="158"/>
      <c r="BC767" s="158"/>
      <c r="BD767" s="158"/>
      <c r="BE767" s="158"/>
      <c r="BF767" s="158"/>
      <c r="BG767" s="158"/>
      <c r="BH767" s="158"/>
      <c r="BI767" s="158"/>
      <c r="BJ767" s="158"/>
      <c r="BK767" s="158"/>
      <c r="BL767" s="158"/>
      <c r="BM767" s="158"/>
      <c r="BN767" s="158"/>
      <c r="BO767" s="158"/>
      <c r="BP767" s="158"/>
      <c r="BQ767" s="158"/>
      <c r="BR767" s="158"/>
      <c r="BS767" s="158"/>
      <c r="BT767" s="158"/>
      <c r="BU767" s="158"/>
      <c r="BV767" s="158"/>
      <c r="BW767" s="158"/>
      <c r="BX767" s="158"/>
      <c r="BY767" s="158"/>
      <c r="BZ767" s="158"/>
      <c r="CA767" s="158"/>
      <c r="CB767" s="158"/>
      <c r="CC767" s="158"/>
      <c r="CD767" s="158"/>
      <c r="CE767" s="158"/>
      <c r="CF767" s="158"/>
      <c r="CG767" s="158"/>
      <c r="CH767" s="158"/>
      <c r="CI767" s="158"/>
      <c r="CJ767" s="158"/>
      <c r="CK767" s="158"/>
      <c r="CL767" s="158"/>
      <c r="CM767" s="158"/>
      <c r="CN767" s="158"/>
      <c r="CO767" s="158"/>
      <c r="CP767" s="158"/>
      <c r="CQ767" s="158"/>
      <c r="CR767" s="158"/>
      <c r="CS767" s="158"/>
      <c r="CT767" s="158"/>
      <c r="CU767" s="158"/>
      <c r="CV767" s="158"/>
      <c r="CW767" s="158"/>
      <c r="CX767" s="158"/>
      <c r="CY767" s="158"/>
      <c r="CZ767" s="158"/>
      <c r="DA767" s="158"/>
      <c r="DB767" s="158"/>
      <c r="DC767" s="158"/>
      <c r="DD767" s="158"/>
      <c r="DE767" s="158"/>
      <c r="DF767" s="158"/>
      <c r="DG767" s="158"/>
      <c r="DH767" s="158"/>
      <c r="DI767" s="158"/>
      <c r="DJ767" s="158"/>
      <c r="DK767" s="158"/>
      <c r="DL767" s="158"/>
      <c r="DM767" s="158"/>
      <c r="DN767" s="158"/>
      <c r="DO767" s="158"/>
      <c r="DP767" s="158"/>
      <c r="DQ767" s="158"/>
      <c r="DR767" s="158"/>
      <c r="DS767" s="158"/>
      <c r="DT767" s="158"/>
      <c r="DU767" s="158"/>
      <c r="DV767" s="158"/>
      <c r="DW767" s="158"/>
      <c r="DX767" s="158"/>
      <c r="DY767" s="158"/>
      <c r="DZ767" s="158"/>
      <c r="EA767" s="158"/>
      <c r="EB767" s="158"/>
      <c r="EC767" s="158"/>
      <c r="ED767" s="158"/>
      <c r="EE767" s="158"/>
      <c r="EF767" s="158"/>
      <c r="EG767" s="158"/>
      <c r="EH767" s="158"/>
      <c r="EI767" s="158"/>
      <c r="EJ767" s="158"/>
      <c r="EK767" s="158"/>
      <c r="EL767" s="158"/>
      <c r="EM767" s="158"/>
      <c r="EN767" s="158"/>
      <c r="EO767" s="158"/>
      <c r="EP767" s="158"/>
      <c r="EQ767" s="158"/>
      <c r="ER767" s="158"/>
      <c r="ES767" s="158"/>
      <c r="ET767" s="158"/>
      <c r="EU767" s="158"/>
      <c r="EV767" s="158"/>
      <c r="EW767" s="158"/>
      <c r="EX767" s="158"/>
      <c r="EY767" s="158"/>
      <c r="EZ767" s="158"/>
      <c r="FA767" s="158"/>
      <c r="FB767" s="158"/>
      <c r="FC767" s="158"/>
      <c r="FD767" s="158"/>
      <c r="FE767" s="158"/>
      <c r="FF767" s="158"/>
      <c r="FG767" s="158"/>
      <c r="FH767" s="158"/>
      <c r="FI767" s="158"/>
      <c r="FJ767" s="158"/>
      <c r="FK767" s="158"/>
      <c r="FL767" s="158"/>
      <c r="FM767" s="158"/>
      <c r="FN767" s="158"/>
      <c r="FO767" s="158"/>
      <c r="FP767" s="158"/>
      <c r="FQ767" s="158"/>
      <c r="FR767" s="158"/>
      <c r="FS767" s="158"/>
      <c r="FT767" s="158"/>
      <c r="FU767" s="158"/>
      <c r="FV767" s="158"/>
      <c r="FW767" s="158"/>
      <c r="FX767" s="158"/>
      <c r="FY767" s="158"/>
      <c r="FZ767" s="158"/>
      <c r="GA767" s="158"/>
      <c r="GB767" s="158"/>
      <c r="GC767" s="158"/>
      <c r="GD767" s="158"/>
      <c r="GE767" s="158"/>
      <c r="GF767" s="158"/>
      <c r="GG767" s="158"/>
      <c r="GH767" s="158"/>
      <c r="GI767" s="158"/>
      <c r="GJ767" s="158"/>
      <c r="GK767" s="158"/>
      <c r="GL767" s="158"/>
      <c r="GM767" s="158"/>
      <c r="GN767" s="158"/>
      <c r="GO767" s="158"/>
      <c r="GP767" s="158"/>
      <c r="GQ767" s="158"/>
      <c r="GR767" s="158"/>
      <c r="GS767" s="158"/>
      <c r="GT767" s="158"/>
      <c r="GU767" s="158"/>
      <c r="GV767" s="158"/>
      <c r="GW767" s="158"/>
      <c r="GX767" s="158"/>
      <c r="GY767" s="158"/>
      <c r="GZ767" s="158"/>
      <c r="HA767" s="158"/>
      <c r="HB767" s="158"/>
      <c r="HC767" s="158"/>
      <c r="HD767" s="158"/>
      <c r="HE767" s="158"/>
      <c r="HF767" s="158"/>
      <c r="HG767" s="158"/>
      <c r="HH767" s="158"/>
      <c r="HI767" s="158"/>
      <c r="HJ767" s="158"/>
      <c r="HK767" s="158"/>
      <c r="HL767" s="158"/>
      <c r="HM767" s="158"/>
      <c r="HN767" s="158"/>
      <c r="HO767" s="158"/>
      <c r="HP767" s="158"/>
      <c r="HQ767" s="158"/>
      <c r="HR767" s="158"/>
      <c r="HS767" s="158"/>
      <c r="HT767" s="158"/>
      <c r="HU767" s="158"/>
      <c r="HV767" s="158"/>
      <c r="HW767" s="158"/>
      <c r="HX767" s="158"/>
      <c r="HY767" s="158"/>
      <c r="HZ767" s="158"/>
      <c r="IA767" s="158"/>
      <c r="IB767" s="158"/>
      <c r="IC767" s="158"/>
      <c r="ID767" s="158"/>
      <c r="IE767" s="158"/>
      <c r="IF767" s="158"/>
      <c r="IG767" s="158"/>
      <c r="IH767" s="158"/>
      <c r="II767" s="158"/>
      <c r="IJ767" s="158"/>
      <c r="IK767" s="158"/>
      <c r="IL767" s="158"/>
      <c r="IM767" s="158"/>
      <c r="IN767" s="158"/>
      <c r="IO767" s="158"/>
      <c r="IP767" s="158"/>
      <c r="IQ767" s="158"/>
      <c r="IR767" s="158"/>
      <c r="IS767" s="158"/>
      <c r="IT767" s="158"/>
    </row>
    <row r="768" spans="1:254" s="113" customFormat="1" ht="178.5" customHeight="1">
      <c r="A768" s="19">
        <v>639</v>
      </c>
      <c r="B768" s="84" t="s">
        <v>1827</v>
      </c>
      <c r="C768" s="84"/>
      <c r="D768" s="51" t="s">
        <v>1508</v>
      </c>
      <c r="E768" s="84" t="s">
        <v>808</v>
      </c>
      <c r="F768" s="84" t="s">
        <v>1904</v>
      </c>
      <c r="G768" s="84"/>
      <c r="H768" s="51" t="s">
        <v>896</v>
      </c>
      <c r="I768" s="26"/>
      <c r="J768" s="158"/>
      <c r="K768" s="158"/>
      <c r="L768" s="158"/>
      <c r="M768" s="158"/>
      <c r="N768" s="158"/>
      <c r="O768" s="158"/>
      <c r="P768" s="158"/>
      <c r="Q768" s="158"/>
      <c r="R768" s="158"/>
      <c r="S768" s="158"/>
      <c r="T768" s="158"/>
      <c r="U768" s="158"/>
      <c r="V768" s="158"/>
      <c r="W768" s="158"/>
      <c r="X768" s="158"/>
      <c r="Y768" s="158"/>
      <c r="Z768" s="158"/>
      <c r="AA768" s="158"/>
      <c r="AB768" s="158"/>
      <c r="AC768" s="158"/>
      <c r="AD768" s="158"/>
      <c r="AE768" s="158"/>
      <c r="AF768" s="158"/>
      <c r="AG768" s="158"/>
      <c r="AH768" s="158"/>
      <c r="AI768" s="158"/>
      <c r="AJ768" s="158"/>
      <c r="AK768" s="158"/>
      <c r="AL768" s="158"/>
      <c r="AM768" s="158"/>
      <c r="AN768" s="158"/>
      <c r="AO768" s="158"/>
      <c r="AP768" s="158"/>
      <c r="AQ768" s="158"/>
      <c r="AR768" s="158"/>
      <c r="AS768" s="158"/>
      <c r="AT768" s="158"/>
      <c r="AU768" s="158"/>
      <c r="AV768" s="158"/>
      <c r="AW768" s="158"/>
      <c r="AX768" s="158"/>
      <c r="AY768" s="158"/>
      <c r="AZ768" s="158"/>
      <c r="BA768" s="158"/>
      <c r="BB768" s="158"/>
      <c r="BC768" s="158"/>
      <c r="BD768" s="158"/>
      <c r="BE768" s="158"/>
      <c r="BF768" s="158"/>
      <c r="BG768" s="158"/>
      <c r="BH768" s="158"/>
      <c r="BI768" s="158"/>
      <c r="BJ768" s="158"/>
      <c r="BK768" s="158"/>
      <c r="BL768" s="158"/>
      <c r="BM768" s="158"/>
      <c r="BN768" s="158"/>
      <c r="BO768" s="158"/>
      <c r="BP768" s="158"/>
      <c r="BQ768" s="158"/>
      <c r="BR768" s="158"/>
      <c r="BS768" s="158"/>
      <c r="BT768" s="158"/>
      <c r="BU768" s="158"/>
      <c r="BV768" s="158"/>
      <c r="BW768" s="158"/>
      <c r="BX768" s="158"/>
      <c r="BY768" s="158"/>
      <c r="BZ768" s="158"/>
      <c r="CA768" s="158"/>
      <c r="CB768" s="158"/>
      <c r="CC768" s="158"/>
      <c r="CD768" s="158"/>
      <c r="CE768" s="158"/>
      <c r="CF768" s="158"/>
      <c r="CG768" s="158"/>
      <c r="CH768" s="158"/>
      <c r="CI768" s="158"/>
      <c r="CJ768" s="158"/>
      <c r="CK768" s="158"/>
      <c r="CL768" s="158"/>
      <c r="CM768" s="158"/>
      <c r="CN768" s="158"/>
      <c r="CO768" s="158"/>
      <c r="CP768" s="158"/>
      <c r="CQ768" s="158"/>
      <c r="CR768" s="158"/>
      <c r="CS768" s="158"/>
      <c r="CT768" s="158"/>
      <c r="CU768" s="158"/>
      <c r="CV768" s="158"/>
      <c r="CW768" s="158"/>
      <c r="CX768" s="158"/>
      <c r="CY768" s="158"/>
      <c r="CZ768" s="158"/>
      <c r="DA768" s="158"/>
      <c r="DB768" s="158"/>
      <c r="DC768" s="158"/>
      <c r="DD768" s="158"/>
      <c r="DE768" s="158"/>
      <c r="DF768" s="158"/>
      <c r="DG768" s="158"/>
      <c r="DH768" s="158"/>
      <c r="DI768" s="158"/>
      <c r="DJ768" s="158"/>
      <c r="DK768" s="158"/>
      <c r="DL768" s="158"/>
      <c r="DM768" s="158"/>
      <c r="DN768" s="158"/>
      <c r="DO768" s="158"/>
      <c r="DP768" s="158"/>
      <c r="DQ768" s="158"/>
      <c r="DR768" s="158"/>
      <c r="DS768" s="158"/>
      <c r="DT768" s="158"/>
      <c r="DU768" s="158"/>
      <c r="DV768" s="158"/>
      <c r="DW768" s="158"/>
      <c r="DX768" s="158"/>
      <c r="DY768" s="158"/>
      <c r="DZ768" s="158"/>
      <c r="EA768" s="158"/>
      <c r="EB768" s="158"/>
      <c r="EC768" s="158"/>
      <c r="ED768" s="158"/>
      <c r="EE768" s="158"/>
      <c r="EF768" s="158"/>
      <c r="EG768" s="158"/>
      <c r="EH768" s="158"/>
      <c r="EI768" s="158"/>
      <c r="EJ768" s="158"/>
      <c r="EK768" s="158"/>
      <c r="EL768" s="158"/>
      <c r="EM768" s="158"/>
      <c r="EN768" s="158"/>
      <c r="EO768" s="158"/>
      <c r="EP768" s="158"/>
      <c r="EQ768" s="158"/>
      <c r="ER768" s="158"/>
      <c r="ES768" s="158"/>
      <c r="ET768" s="158"/>
      <c r="EU768" s="158"/>
      <c r="EV768" s="158"/>
      <c r="EW768" s="158"/>
      <c r="EX768" s="158"/>
      <c r="EY768" s="158"/>
      <c r="EZ768" s="158"/>
      <c r="FA768" s="158"/>
      <c r="FB768" s="158"/>
      <c r="FC768" s="158"/>
      <c r="FD768" s="158"/>
      <c r="FE768" s="158"/>
      <c r="FF768" s="158"/>
      <c r="FG768" s="158"/>
      <c r="FH768" s="158"/>
      <c r="FI768" s="158"/>
      <c r="FJ768" s="158"/>
      <c r="FK768" s="158"/>
      <c r="FL768" s="158"/>
      <c r="FM768" s="158"/>
      <c r="FN768" s="158"/>
      <c r="FO768" s="158"/>
      <c r="FP768" s="158"/>
      <c r="FQ768" s="158"/>
      <c r="FR768" s="158"/>
      <c r="FS768" s="158"/>
      <c r="FT768" s="158"/>
      <c r="FU768" s="158"/>
      <c r="FV768" s="158"/>
      <c r="FW768" s="158"/>
      <c r="FX768" s="158"/>
      <c r="FY768" s="158"/>
      <c r="FZ768" s="158"/>
      <c r="GA768" s="158"/>
      <c r="GB768" s="158"/>
      <c r="GC768" s="158"/>
      <c r="GD768" s="158"/>
      <c r="GE768" s="158"/>
      <c r="GF768" s="158"/>
      <c r="GG768" s="158"/>
      <c r="GH768" s="158"/>
      <c r="GI768" s="158"/>
      <c r="GJ768" s="158"/>
      <c r="GK768" s="158"/>
      <c r="GL768" s="158"/>
      <c r="GM768" s="158"/>
      <c r="GN768" s="158"/>
      <c r="GO768" s="158"/>
      <c r="GP768" s="158"/>
      <c r="GQ768" s="158"/>
      <c r="GR768" s="158"/>
      <c r="GS768" s="158"/>
      <c r="GT768" s="158"/>
      <c r="GU768" s="158"/>
      <c r="GV768" s="158"/>
      <c r="GW768" s="158"/>
      <c r="GX768" s="158"/>
      <c r="GY768" s="158"/>
      <c r="GZ768" s="158"/>
      <c r="HA768" s="158"/>
      <c r="HB768" s="158"/>
      <c r="HC768" s="158"/>
      <c r="HD768" s="158"/>
      <c r="HE768" s="158"/>
      <c r="HF768" s="158"/>
      <c r="HG768" s="158"/>
      <c r="HH768" s="158"/>
      <c r="HI768" s="158"/>
      <c r="HJ768" s="158"/>
      <c r="HK768" s="158"/>
      <c r="HL768" s="158"/>
      <c r="HM768" s="158"/>
      <c r="HN768" s="158"/>
      <c r="HO768" s="158"/>
      <c r="HP768" s="158"/>
      <c r="HQ768" s="158"/>
      <c r="HR768" s="158"/>
      <c r="HS768" s="158"/>
      <c r="HT768" s="158"/>
      <c r="HU768" s="158"/>
      <c r="HV768" s="158"/>
      <c r="HW768" s="158"/>
      <c r="HX768" s="158"/>
      <c r="HY768" s="158"/>
      <c r="HZ768" s="158"/>
      <c r="IA768" s="158"/>
      <c r="IB768" s="158"/>
      <c r="IC768" s="158"/>
      <c r="ID768" s="158"/>
      <c r="IE768" s="158"/>
      <c r="IF768" s="158"/>
      <c r="IG768" s="158"/>
      <c r="IH768" s="158"/>
      <c r="II768" s="158"/>
      <c r="IJ768" s="158"/>
      <c r="IK768" s="158"/>
      <c r="IL768" s="158"/>
      <c r="IM768" s="158"/>
      <c r="IN768" s="158"/>
      <c r="IO768" s="158"/>
      <c r="IP768" s="158"/>
      <c r="IQ768" s="158"/>
      <c r="IR768" s="158"/>
      <c r="IS768" s="158"/>
      <c r="IT768" s="158"/>
    </row>
    <row r="769" spans="1:254" s="113" customFormat="1" ht="93" customHeight="1">
      <c r="A769" s="19">
        <v>640</v>
      </c>
      <c r="B769" s="84" t="s">
        <v>1828</v>
      </c>
      <c r="C769" s="84"/>
      <c r="D769" s="51" t="s">
        <v>1508</v>
      </c>
      <c r="E769" s="84" t="s">
        <v>808</v>
      </c>
      <c r="F769" s="84" t="s">
        <v>1191</v>
      </c>
      <c r="G769" s="84"/>
      <c r="H769" s="51" t="s">
        <v>1183</v>
      </c>
      <c r="I769" s="26"/>
      <c r="J769" s="158"/>
      <c r="K769" s="158"/>
      <c r="L769" s="158"/>
      <c r="M769" s="158"/>
      <c r="N769" s="158"/>
      <c r="O769" s="158"/>
      <c r="P769" s="158"/>
      <c r="Q769" s="158"/>
      <c r="R769" s="158"/>
      <c r="S769" s="158"/>
      <c r="T769" s="158"/>
      <c r="U769" s="158"/>
      <c r="V769" s="158"/>
      <c r="W769" s="158"/>
      <c r="X769" s="158"/>
      <c r="Y769" s="158"/>
      <c r="Z769" s="158"/>
      <c r="AA769" s="158"/>
      <c r="AB769" s="158"/>
      <c r="AC769" s="158"/>
      <c r="AD769" s="158"/>
      <c r="AE769" s="158"/>
      <c r="AF769" s="158"/>
      <c r="AG769" s="158"/>
      <c r="AH769" s="158"/>
      <c r="AI769" s="158"/>
      <c r="AJ769" s="158"/>
      <c r="AK769" s="158"/>
      <c r="AL769" s="158"/>
      <c r="AM769" s="158"/>
      <c r="AN769" s="158"/>
      <c r="AO769" s="158"/>
      <c r="AP769" s="158"/>
      <c r="AQ769" s="158"/>
      <c r="AR769" s="158"/>
      <c r="AS769" s="158"/>
      <c r="AT769" s="158"/>
      <c r="AU769" s="158"/>
      <c r="AV769" s="158"/>
      <c r="AW769" s="158"/>
      <c r="AX769" s="158"/>
      <c r="AY769" s="158"/>
      <c r="AZ769" s="158"/>
      <c r="BA769" s="158"/>
      <c r="BB769" s="158"/>
      <c r="BC769" s="158"/>
      <c r="BD769" s="158"/>
      <c r="BE769" s="158"/>
      <c r="BF769" s="158"/>
      <c r="BG769" s="158"/>
      <c r="BH769" s="158"/>
      <c r="BI769" s="158"/>
      <c r="BJ769" s="158"/>
      <c r="BK769" s="158"/>
      <c r="BL769" s="158"/>
      <c r="BM769" s="158"/>
      <c r="BN769" s="158"/>
      <c r="BO769" s="158"/>
      <c r="BP769" s="158"/>
      <c r="BQ769" s="158"/>
      <c r="BR769" s="158"/>
      <c r="BS769" s="158"/>
      <c r="BT769" s="158"/>
      <c r="BU769" s="158"/>
      <c r="BV769" s="158"/>
      <c r="BW769" s="158"/>
      <c r="BX769" s="158"/>
      <c r="BY769" s="158"/>
      <c r="BZ769" s="158"/>
      <c r="CA769" s="158"/>
      <c r="CB769" s="158"/>
      <c r="CC769" s="158"/>
      <c r="CD769" s="158"/>
      <c r="CE769" s="158"/>
      <c r="CF769" s="158"/>
      <c r="CG769" s="158"/>
      <c r="CH769" s="158"/>
      <c r="CI769" s="158"/>
      <c r="CJ769" s="158"/>
      <c r="CK769" s="158"/>
      <c r="CL769" s="158"/>
      <c r="CM769" s="158"/>
      <c r="CN769" s="158"/>
      <c r="CO769" s="158"/>
      <c r="CP769" s="158"/>
      <c r="CQ769" s="158"/>
      <c r="CR769" s="158"/>
      <c r="CS769" s="158"/>
      <c r="CT769" s="158"/>
      <c r="CU769" s="158"/>
      <c r="CV769" s="158"/>
      <c r="CW769" s="158"/>
      <c r="CX769" s="158"/>
      <c r="CY769" s="158"/>
      <c r="CZ769" s="158"/>
      <c r="DA769" s="158"/>
      <c r="DB769" s="158"/>
      <c r="DC769" s="158"/>
      <c r="DD769" s="158"/>
      <c r="DE769" s="158"/>
      <c r="DF769" s="158"/>
      <c r="DG769" s="158"/>
      <c r="DH769" s="158"/>
      <c r="DI769" s="158"/>
      <c r="DJ769" s="158"/>
      <c r="DK769" s="158"/>
      <c r="DL769" s="158"/>
      <c r="DM769" s="158"/>
      <c r="DN769" s="158"/>
      <c r="DO769" s="158"/>
      <c r="DP769" s="158"/>
      <c r="DQ769" s="158"/>
      <c r="DR769" s="158"/>
      <c r="DS769" s="158"/>
      <c r="DT769" s="158"/>
      <c r="DU769" s="158"/>
      <c r="DV769" s="158"/>
      <c r="DW769" s="158"/>
      <c r="DX769" s="158"/>
      <c r="DY769" s="158"/>
      <c r="DZ769" s="158"/>
      <c r="EA769" s="158"/>
      <c r="EB769" s="158"/>
      <c r="EC769" s="158"/>
      <c r="ED769" s="158"/>
      <c r="EE769" s="158"/>
      <c r="EF769" s="158"/>
      <c r="EG769" s="158"/>
      <c r="EH769" s="158"/>
      <c r="EI769" s="158"/>
      <c r="EJ769" s="158"/>
      <c r="EK769" s="158"/>
      <c r="EL769" s="158"/>
      <c r="EM769" s="158"/>
      <c r="EN769" s="158"/>
      <c r="EO769" s="158"/>
      <c r="EP769" s="158"/>
      <c r="EQ769" s="158"/>
      <c r="ER769" s="158"/>
      <c r="ES769" s="158"/>
      <c r="ET769" s="158"/>
      <c r="EU769" s="158"/>
      <c r="EV769" s="158"/>
      <c r="EW769" s="158"/>
      <c r="EX769" s="158"/>
      <c r="EY769" s="158"/>
      <c r="EZ769" s="158"/>
      <c r="FA769" s="158"/>
      <c r="FB769" s="158"/>
      <c r="FC769" s="158"/>
      <c r="FD769" s="158"/>
      <c r="FE769" s="158"/>
      <c r="FF769" s="158"/>
      <c r="FG769" s="158"/>
      <c r="FH769" s="158"/>
      <c r="FI769" s="158"/>
      <c r="FJ769" s="158"/>
      <c r="FK769" s="158"/>
      <c r="FL769" s="158"/>
      <c r="FM769" s="158"/>
      <c r="FN769" s="158"/>
      <c r="FO769" s="158"/>
      <c r="FP769" s="158"/>
      <c r="FQ769" s="158"/>
      <c r="FR769" s="158"/>
      <c r="FS769" s="158"/>
      <c r="FT769" s="158"/>
      <c r="FU769" s="158"/>
      <c r="FV769" s="158"/>
      <c r="FW769" s="158"/>
      <c r="FX769" s="158"/>
      <c r="FY769" s="158"/>
      <c r="FZ769" s="158"/>
      <c r="GA769" s="158"/>
      <c r="GB769" s="158"/>
      <c r="GC769" s="158"/>
      <c r="GD769" s="158"/>
      <c r="GE769" s="158"/>
      <c r="GF769" s="158"/>
      <c r="GG769" s="158"/>
      <c r="GH769" s="158"/>
      <c r="GI769" s="158"/>
      <c r="GJ769" s="158"/>
      <c r="GK769" s="158"/>
      <c r="GL769" s="158"/>
      <c r="GM769" s="158"/>
      <c r="GN769" s="158"/>
      <c r="GO769" s="158"/>
      <c r="GP769" s="158"/>
      <c r="GQ769" s="158"/>
      <c r="GR769" s="158"/>
      <c r="GS769" s="158"/>
      <c r="GT769" s="158"/>
      <c r="GU769" s="158"/>
      <c r="GV769" s="158"/>
      <c r="GW769" s="158"/>
      <c r="GX769" s="158"/>
      <c r="GY769" s="158"/>
      <c r="GZ769" s="158"/>
      <c r="HA769" s="158"/>
      <c r="HB769" s="158"/>
      <c r="HC769" s="158"/>
      <c r="HD769" s="158"/>
      <c r="HE769" s="158"/>
      <c r="HF769" s="158"/>
      <c r="HG769" s="158"/>
      <c r="HH769" s="158"/>
      <c r="HI769" s="158"/>
      <c r="HJ769" s="158"/>
      <c r="HK769" s="158"/>
      <c r="HL769" s="158"/>
      <c r="HM769" s="158"/>
      <c r="HN769" s="158"/>
      <c r="HO769" s="158"/>
      <c r="HP769" s="158"/>
      <c r="HQ769" s="158"/>
      <c r="HR769" s="158"/>
      <c r="HS769" s="158"/>
      <c r="HT769" s="158"/>
      <c r="HU769" s="158"/>
      <c r="HV769" s="158"/>
      <c r="HW769" s="158"/>
      <c r="HX769" s="158"/>
      <c r="HY769" s="158"/>
      <c r="HZ769" s="158"/>
      <c r="IA769" s="158"/>
      <c r="IB769" s="158"/>
      <c r="IC769" s="158"/>
      <c r="ID769" s="158"/>
      <c r="IE769" s="158"/>
      <c r="IF769" s="158"/>
      <c r="IG769" s="158"/>
      <c r="IH769" s="158"/>
      <c r="II769" s="158"/>
      <c r="IJ769" s="158"/>
      <c r="IK769" s="158"/>
      <c r="IL769" s="158"/>
      <c r="IM769" s="158"/>
      <c r="IN769" s="158"/>
      <c r="IO769" s="158"/>
      <c r="IP769" s="158"/>
      <c r="IQ769" s="158"/>
      <c r="IR769" s="158"/>
      <c r="IS769" s="158"/>
      <c r="IT769" s="158"/>
    </row>
    <row r="770" spans="1:254" s="113" customFormat="1" ht="144" customHeight="1">
      <c r="A770" s="19">
        <v>641</v>
      </c>
      <c r="B770" s="84" t="s">
        <v>1829</v>
      </c>
      <c r="C770" s="84"/>
      <c r="D770" s="51" t="s">
        <v>1508</v>
      </c>
      <c r="E770" s="84" t="s">
        <v>808</v>
      </c>
      <c r="F770" s="84" t="s">
        <v>1192</v>
      </c>
      <c r="G770" s="84"/>
      <c r="H770" s="51" t="s">
        <v>1183</v>
      </c>
      <c r="I770" s="26"/>
      <c r="J770" s="158"/>
      <c r="K770" s="158"/>
      <c r="L770" s="158"/>
      <c r="M770" s="158"/>
      <c r="N770" s="158"/>
      <c r="O770" s="158"/>
      <c r="P770" s="158"/>
      <c r="Q770" s="158"/>
      <c r="R770" s="158"/>
      <c r="S770" s="158"/>
      <c r="T770" s="158"/>
      <c r="U770" s="158"/>
      <c r="V770" s="158"/>
      <c r="W770" s="158"/>
      <c r="X770" s="158"/>
      <c r="Y770" s="158"/>
      <c r="Z770" s="158"/>
      <c r="AA770" s="158"/>
      <c r="AB770" s="158"/>
      <c r="AC770" s="158"/>
      <c r="AD770" s="158"/>
      <c r="AE770" s="158"/>
      <c r="AF770" s="158"/>
      <c r="AG770" s="158"/>
      <c r="AH770" s="158"/>
      <c r="AI770" s="158"/>
      <c r="AJ770" s="158"/>
      <c r="AK770" s="158"/>
      <c r="AL770" s="158"/>
      <c r="AM770" s="158"/>
      <c r="AN770" s="158"/>
      <c r="AO770" s="158"/>
      <c r="AP770" s="158"/>
      <c r="AQ770" s="158"/>
      <c r="AR770" s="158"/>
      <c r="AS770" s="158"/>
      <c r="AT770" s="158"/>
      <c r="AU770" s="158"/>
      <c r="AV770" s="158"/>
      <c r="AW770" s="158"/>
      <c r="AX770" s="158"/>
      <c r="AY770" s="158"/>
      <c r="AZ770" s="158"/>
      <c r="BA770" s="158"/>
      <c r="BB770" s="158"/>
      <c r="BC770" s="158"/>
      <c r="BD770" s="158"/>
      <c r="BE770" s="158"/>
      <c r="BF770" s="158"/>
      <c r="BG770" s="158"/>
      <c r="BH770" s="158"/>
      <c r="BI770" s="158"/>
      <c r="BJ770" s="158"/>
      <c r="BK770" s="158"/>
      <c r="BL770" s="158"/>
      <c r="BM770" s="158"/>
      <c r="BN770" s="158"/>
      <c r="BO770" s="158"/>
      <c r="BP770" s="158"/>
      <c r="BQ770" s="158"/>
      <c r="BR770" s="158"/>
      <c r="BS770" s="158"/>
      <c r="BT770" s="158"/>
      <c r="BU770" s="158"/>
      <c r="BV770" s="158"/>
      <c r="BW770" s="158"/>
      <c r="BX770" s="158"/>
      <c r="BY770" s="158"/>
      <c r="BZ770" s="158"/>
      <c r="CA770" s="158"/>
      <c r="CB770" s="158"/>
      <c r="CC770" s="158"/>
      <c r="CD770" s="158"/>
      <c r="CE770" s="158"/>
      <c r="CF770" s="158"/>
      <c r="CG770" s="158"/>
      <c r="CH770" s="158"/>
      <c r="CI770" s="158"/>
      <c r="CJ770" s="158"/>
      <c r="CK770" s="158"/>
      <c r="CL770" s="158"/>
      <c r="CM770" s="158"/>
      <c r="CN770" s="158"/>
      <c r="CO770" s="158"/>
      <c r="CP770" s="158"/>
      <c r="CQ770" s="158"/>
      <c r="CR770" s="158"/>
      <c r="CS770" s="158"/>
      <c r="CT770" s="158"/>
      <c r="CU770" s="158"/>
      <c r="CV770" s="158"/>
      <c r="CW770" s="158"/>
      <c r="CX770" s="158"/>
      <c r="CY770" s="158"/>
      <c r="CZ770" s="158"/>
      <c r="DA770" s="158"/>
      <c r="DB770" s="158"/>
      <c r="DC770" s="158"/>
      <c r="DD770" s="158"/>
      <c r="DE770" s="158"/>
      <c r="DF770" s="158"/>
      <c r="DG770" s="158"/>
      <c r="DH770" s="158"/>
      <c r="DI770" s="158"/>
      <c r="DJ770" s="158"/>
      <c r="DK770" s="158"/>
      <c r="DL770" s="158"/>
      <c r="DM770" s="158"/>
      <c r="DN770" s="158"/>
      <c r="DO770" s="158"/>
      <c r="DP770" s="158"/>
      <c r="DQ770" s="158"/>
      <c r="DR770" s="158"/>
      <c r="DS770" s="158"/>
      <c r="DT770" s="158"/>
      <c r="DU770" s="158"/>
      <c r="DV770" s="158"/>
      <c r="DW770" s="158"/>
      <c r="DX770" s="158"/>
      <c r="DY770" s="158"/>
      <c r="DZ770" s="158"/>
      <c r="EA770" s="158"/>
      <c r="EB770" s="158"/>
      <c r="EC770" s="158"/>
      <c r="ED770" s="158"/>
      <c r="EE770" s="158"/>
      <c r="EF770" s="158"/>
      <c r="EG770" s="158"/>
      <c r="EH770" s="158"/>
      <c r="EI770" s="158"/>
      <c r="EJ770" s="158"/>
      <c r="EK770" s="158"/>
      <c r="EL770" s="158"/>
      <c r="EM770" s="158"/>
      <c r="EN770" s="158"/>
      <c r="EO770" s="158"/>
      <c r="EP770" s="158"/>
      <c r="EQ770" s="158"/>
      <c r="ER770" s="158"/>
      <c r="ES770" s="158"/>
      <c r="ET770" s="158"/>
      <c r="EU770" s="158"/>
      <c r="EV770" s="158"/>
      <c r="EW770" s="158"/>
      <c r="EX770" s="158"/>
      <c r="EY770" s="158"/>
      <c r="EZ770" s="158"/>
      <c r="FA770" s="158"/>
      <c r="FB770" s="158"/>
      <c r="FC770" s="158"/>
      <c r="FD770" s="158"/>
      <c r="FE770" s="158"/>
      <c r="FF770" s="158"/>
      <c r="FG770" s="158"/>
      <c r="FH770" s="158"/>
      <c r="FI770" s="158"/>
      <c r="FJ770" s="158"/>
      <c r="FK770" s="158"/>
      <c r="FL770" s="158"/>
      <c r="FM770" s="158"/>
      <c r="FN770" s="158"/>
      <c r="FO770" s="158"/>
      <c r="FP770" s="158"/>
      <c r="FQ770" s="158"/>
      <c r="FR770" s="158"/>
      <c r="FS770" s="158"/>
      <c r="FT770" s="158"/>
      <c r="FU770" s="158"/>
      <c r="FV770" s="158"/>
      <c r="FW770" s="158"/>
      <c r="FX770" s="158"/>
      <c r="FY770" s="158"/>
      <c r="FZ770" s="158"/>
      <c r="GA770" s="158"/>
      <c r="GB770" s="158"/>
      <c r="GC770" s="158"/>
      <c r="GD770" s="158"/>
      <c r="GE770" s="158"/>
      <c r="GF770" s="158"/>
      <c r="GG770" s="158"/>
      <c r="GH770" s="158"/>
      <c r="GI770" s="158"/>
      <c r="GJ770" s="158"/>
      <c r="GK770" s="158"/>
      <c r="GL770" s="158"/>
      <c r="GM770" s="158"/>
      <c r="GN770" s="158"/>
      <c r="GO770" s="158"/>
      <c r="GP770" s="158"/>
      <c r="GQ770" s="158"/>
      <c r="GR770" s="158"/>
      <c r="GS770" s="158"/>
      <c r="GT770" s="158"/>
      <c r="GU770" s="158"/>
      <c r="GV770" s="158"/>
      <c r="GW770" s="158"/>
      <c r="GX770" s="158"/>
      <c r="GY770" s="158"/>
      <c r="GZ770" s="158"/>
      <c r="HA770" s="158"/>
      <c r="HB770" s="158"/>
      <c r="HC770" s="158"/>
      <c r="HD770" s="158"/>
      <c r="HE770" s="158"/>
      <c r="HF770" s="158"/>
      <c r="HG770" s="158"/>
      <c r="HH770" s="158"/>
      <c r="HI770" s="158"/>
      <c r="HJ770" s="158"/>
      <c r="HK770" s="158"/>
      <c r="HL770" s="158"/>
      <c r="HM770" s="158"/>
      <c r="HN770" s="158"/>
      <c r="HO770" s="158"/>
      <c r="HP770" s="158"/>
      <c r="HQ770" s="158"/>
      <c r="HR770" s="158"/>
      <c r="HS770" s="158"/>
      <c r="HT770" s="158"/>
      <c r="HU770" s="158"/>
      <c r="HV770" s="158"/>
      <c r="HW770" s="158"/>
      <c r="HX770" s="158"/>
      <c r="HY770" s="158"/>
      <c r="HZ770" s="158"/>
      <c r="IA770" s="158"/>
      <c r="IB770" s="158"/>
      <c r="IC770" s="158"/>
      <c r="ID770" s="158"/>
      <c r="IE770" s="158"/>
      <c r="IF770" s="158"/>
      <c r="IG770" s="158"/>
      <c r="IH770" s="158"/>
      <c r="II770" s="158"/>
      <c r="IJ770" s="158"/>
      <c r="IK770" s="158"/>
      <c r="IL770" s="158"/>
      <c r="IM770" s="158"/>
      <c r="IN770" s="158"/>
      <c r="IO770" s="158"/>
      <c r="IP770" s="158"/>
      <c r="IQ770" s="158"/>
      <c r="IR770" s="158"/>
      <c r="IS770" s="158"/>
      <c r="IT770" s="158"/>
    </row>
    <row r="771" spans="1:254" s="113" customFormat="1" ht="132">
      <c r="A771" s="19">
        <v>642</v>
      </c>
      <c r="B771" s="84" t="s">
        <v>1830</v>
      </c>
      <c r="C771" s="84"/>
      <c r="D771" s="51" t="s">
        <v>1508</v>
      </c>
      <c r="E771" s="84" t="s">
        <v>808</v>
      </c>
      <c r="F771" s="84" t="s">
        <v>1905</v>
      </c>
      <c r="G771" s="84"/>
      <c r="H771" s="51" t="s">
        <v>1183</v>
      </c>
      <c r="I771" s="26"/>
      <c r="J771" s="158"/>
      <c r="K771" s="158"/>
      <c r="L771" s="158"/>
      <c r="M771" s="158"/>
      <c r="N771" s="158"/>
      <c r="O771" s="158"/>
      <c r="P771" s="158"/>
      <c r="Q771" s="158"/>
      <c r="R771" s="158"/>
      <c r="S771" s="158"/>
      <c r="T771" s="158"/>
      <c r="U771" s="158"/>
      <c r="V771" s="158"/>
      <c r="W771" s="158"/>
      <c r="X771" s="158"/>
      <c r="Y771" s="158"/>
      <c r="Z771" s="158"/>
      <c r="AA771" s="158"/>
      <c r="AB771" s="158"/>
      <c r="AC771" s="158"/>
      <c r="AD771" s="158"/>
      <c r="AE771" s="158"/>
      <c r="AF771" s="158"/>
      <c r="AG771" s="158"/>
      <c r="AH771" s="158"/>
      <c r="AI771" s="158"/>
      <c r="AJ771" s="158"/>
      <c r="AK771" s="158"/>
      <c r="AL771" s="158"/>
      <c r="AM771" s="158"/>
      <c r="AN771" s="158"/>
      <c r="AO771" s="158"/>
      <c r="AP771" s="158"/>
      <c r="AQ771" s="158"/>
      <c r="AR771" s="158"/>
      <c r="AS771" s="158"/>
      <c r="AT771" s="158"/>
      <c r="AU771" s="158"/>
      <c r="AV771" s="158"/>
      <c r="AW771" s="158"/>
      <c r="AX771" s="158"/>
      <c r="AY771" s="158"/>
      <c r="AZ771" s="158"/>
      <c r="BA771" s="158"/>
      <c r="BB771" s="158"/>
      <c r="BC771" s="158"/>
      <c r="BD771" s="158"/>
      <c r="BE771" s="158"/>
      <c r="BF771" s="158"/>
      <c r="BG771" s="158"/>
      <c r="BH771" s="158"/>
      <c r="BI771" s="158"/>
      <c r="BJ771" s="158"/>
      <c r="BK771" s="158"/>
      <c r="BL771" s="158"/>
      <c r="BM771" s="158"/>
      <c r="BN771" s="158"/>
      <c r="BO771" s="158"/>
      <c r="BP771" s="158"/>
      <c r="BQ771" s="158"/>
      <c r="BR771" s="158"/>
      <c r="BS771" s="158"/>
      <c r="BT771" s="158"/>
      <c r="BU771" s="158"/>
      <c r="BV771" s="158"/>
      <c r="BW771" s="158"/>
      <c r="BX771" s="158"/>
      <c r="BY771" s="158"/>
      <c r="BZ771" s="158"/>
      <c r="CA771" s="158"/>
      <c r="CB771" s="158"/>
      <c r="CC771" s="158"/>
      <c r="CD771" s="158"/>
      <c r="CE771" s="158"/>
      <c r="CF771" s="158"/>
      <c r="CG771" s="158"/>
      <c r="CH771" s="158"/>
      <c r="CI771" s="158"/>
      <c r="CJ771" s="158"/>
      <c r="CK771" s="158"/>
      <c r="CL771" s="158"/>
      <c r="CM771" s="158"/>
      <c r="CN771" s="158"/>
      <c r="CO771" s="158"/>
      <c r="CP771" s="158"/>
      <c r="CQ771" s="158"/>
      <c r="CR771" s="158"/>
      <c r="CS771" s="158"/>
      <c r="CT771" s="158"/>
      <c r="CU771" s="158"/>
      <c r="CV771" s="158"/>
      <c r="CW771" s="158"/>
      <c r="CX771" s="158"/>
      <c r="CY771" s="158"/>
      <c r="CZ771" s="158"/>
      <c r="DA771" s="158"/>
      <c r="DB771" s="158"/>
      <c r="DC771" s="158"/>
      <c r="DD771" s="158"/>
      <c r="DE771" s="158"/>
      <c r="DF771" s="158"/>
      <c r="DG771" s="158"/>
      <c r="DH771" s="158"/>
      <c r="DI771" s="158"/>
      <c r="DJ771" s="158"/>
      <c r="DK771" s="158"/>
      <c r="DL771" s="158"/>
      <c r="DM771" s="158"/>
      <c r="DN771" s="158"/>
      <c r="DO771" s="158"/>
      <c r="DP771" s="158"/>
      <c r="DQ771" s="158"/>
      <c r="DR771" s="158"/>
      <c r="DS771" s="158"/>
      <c r="DT771" s="158"/>
      <c r="DU771" s="158"/>
      <c r="DV771" s="158"/>
      <c r="DW771" s="158"/>
      <c r="DX771" s="158"/>
      <c r="DY771" s="158"/>
      <c r="DZ771" s="158"/>
      <c r="EA771" s="158"/>
      <c r="EB771" s="158"/>
      <c r="EC771" s="158"/>
      <c r="ED771" s="158"/>
      <c r="EE771" s="158"/>
      <c r="EF771" s="158"/>
      <c r="EG771" s="158"/>
      <c r="EH771" s="158"/>
      <c r="EI771" s="158"/>
      <c r="EJ771" s="158"/>
      <c r="EK771" s="158"/>
      <c r="EL771" s="158"/>
      <c r="EM771" s="158"/>
      <c r="EN771" s="158"/>
      <c r="EO771" s="158"/>
      <c r="EP771" s="158"/>
      <c r="EQ771" s="158"/>
      <c r="ER771" s="158"/>
      <c r="ES771" s="158"/>
      <c r="ET771" s="158"/>
      <c r="EU771" s="158"/>
      <c r="EV771" s="158"/>
      <c r="EW771" s="158"/>
      <c r="EX771" s="158"/>
      <c r="EY771" s="158"/>
      <c r="EZ771" s="158"/>
      <c r="FA771" s="158"/>
      <c r="FB771" s="158"/>
      <c r="FC771" s="158"/>
      <c r="FD771" s="158"/>
      <c r="FE771" s="158"/>
      <c r="FF771" s="158"/>
      <c r="FG771" s="158"/>
      <c r="FH771" s="158"/>
      <c r="FI771" s="158"/>
      <c r="FJ771" s="158"/>
      <c r="FK771" s="158"/>
      <c r="FL771" s="158"/>
      <c r="FM771" s="158"/>
      <c r="FN771" s="158"/>
      <c r="FO771" s="158"/>
      <c r="FP771" s="158"/>
      <c r="FQ771" s="158"/>
      <c r="FR771" s="158"/>
      <c r="FS771" s="158"/>
      <c r="FT771" s="158"/>
      <c r="FU771" s="158"/>
      <c r="FV771" s="158"/>
      <c r="FW771" s="158"/>
      <c r="FX771" s="158"/>
      <c r="FY771" s="158"/>
      <c r="FZ771" s="158"/>
      <c r="GA771" s="158"/>
      <c r="GB771" s="158"/>
      <c r="GC771" s="158"/>
      <c r="GD771" s="158"/>
      <c r="GE771" s="158"/>
      <c r="GF771" s="158"/>
      <c r="GG771" s="158"/>
      <c r="GH771" s="158"/>
      <c r="GI771" s="158"/>
      <c r="GJ771" s="158"/>
      <c r="GK771" s="158"/>
      <c r="GL771" s="158"/>
      <c r="GM771" s="158"/>
      <c r="GN771" s="158"/>
      <c r="GO771" s="158"/>
      <c r="GP771" s="158"/>
      <c r="GQ771" s="158"/>
      <c r="GR771" s="158"/>
      <c r="GS771" s="158"/>
      <c r="GT771" s="158"/>
      <c r="GU771" s="158"/>
      <c r="GV771" s="158"/>
      <c r="GW771" s="158"/>
      <c r="GX771" s="158"/>
      <c r="GY771" s="158"/>
      <c r="GZ771" s="158"/>
      <c r="HA771" s="158"/>
      <c r="HB771" s="158"/>
      <c r="HC771" s="158"/>
      <c r="HD771" s="158"/>
      <c r="HE771" s="158"/>
      <c r="HF771" s="158"/>
      <c r="HG771" s="158"/>
      <c r="HH771" s="158"/>
      <c r="HI771" s="158"/>
      <c r="HJ771" s="158"/>
      <c r="HK771" s="158"/>
      <c r="HL771" s="158"/>
      <c r="HM771" s="158"/>
      <c r="HN771" s="158"/>
      <c r="HO771" s="158"/>
      <c r="HP771" s="158"/>
      <c r="HQ771" s="158"/>
      <c r="HR771" s="158"/>
      <c r="HS771" s="158"/>
      <c r="HT771" s="158"/>
      <c r="HU771" s="158"/>
      <c r="HV771" s="158"/>
      <c r="HW771" s="158"/>
      <c r="HX771" s="158"/>
      <c r="HY771" s="158"/>
      <c r="HZ771" s="158"/>
      <c r="IA771" s="158"/>
      <c r="IB771" s="158"/>
      <c r="IC771" s="158"/>
      <c r="ID771" s="158"/>
      <c r="IE771" s="158"/>
      <c r="IF771" s="158"/>
      <c r="IG771" s="158"/>
      <c r="IH771" s="158"/>
      <c r="II771" s="158"/>
      <c r="IJ771" s="158"/>
      <c r="IK771" s="158"/>
      <c r="IL771" s="158"/>
      <c r="IM771" s="158"/>
      <c r="IN771" s="158"/>
      <c r="IO771" s="158"/>
      <c r="IP771" s="158"/>
      <c r="IQ771" s="158"/>
      <c r="IR771" s="158"/>
      <c r="IS771" s="158"/>
      <c r="IT771" s="158"/>
    </row>
    <row r="772" spans="1:10" s="113" customFormat="1" ht="52.5" customHeight="1">
      <c r="A772" s="19">
        <v>643</v>
      </c>
      <c r="B772" s="84" t="s">
        <v>1187</v>
      </c>
      <c r="C772" s="84"/>
      <c r="D772" s="51" t="s">
        <v>1508</v>
      </c>
      <c r="E772" s="84" t="s">
        <v>808</v>
      </c>
      <c r="F772" s="84" t="s">
        <v>1193</v>
      </c>
      <c r="G772" s="84"/>
      <c r="H772" s="51" t="s">
        <v>1183</v>
      </c>
      <c r="I772" s="26"/>
      <c r="J772" s="158"/>
    </row>
    <row r="773" spans="1:9" s="113" customFormat="1" ht="99" customHeight="1">
      <c r="A773" s="19">
        <v>644</v>
      </c>
      <c r="B773" s="51" t="s">
        <v>1188</v>
      </c>
      <c r="C773" s="51"/>
      <c r="D773" s="51" t="s">
        <v>1508</v>
      </c>
      <c r="E773" s="51" t="s">
        <v>808</v>
      </c>
      <c r="F773" s="51" t="s">
        <v>1194</v>
      </c>
      <c r="G773" s="51"/>
      <c r="H773" s="51" t="s">
        <v>1183</v>
      </c>
      <c r="I773" s="26"/>
    </row>
    <row r="774" spans="1:9" s="113" customFormat="1" ht="127.5" customHeight="1">
      <c r="A774" s="19">
        <v>645</v>
      </c>
      <c r="B774" s="77" t="s">
        <v>1189</v>
      </c>
      <c r="C774" s="77"/>
      <c r="D774" s="51" t="s">
        <v>1508</v>
      </c>
      <c r="E774" s="77" t="s">
        <v>808</v>
      </c>
      <c r="F774" s="77" t="s">
        <v>1906</v>
      </c>
      <c r="G774" s="77"/>
      <c r="H774" s="77" t="s">
        <v>1183</v>
      </c>
      <c r="I774" s="26"/>
    </row>
    <row r="775" spans="1:9" s="113" customFormat="1" ht="99" customHeight="1">
      <c r="A775" s="19">
        <v>646</v>
      </c>
      <c r="B775" s="41" t="s">
        <v>1897</v>
      </c>
      <c r="C775" s="41"/>
      <c r="D775" s="41" t="s">
        <v>1493</v>
      </c>
      <c r="E775" s="41" t="s">
        <v>1494</v>
      </c>
      <c r="F775" s="41" t="s">
        <v>1495</v>
      </c>
      <c r="G775" s="41" t="s">
        <v>717</v>
      </c>
      <c r="H775" s="41" t="s">
        <v>1496</v>
      </c>
      <c r="I775" s="25"/>
    </row>
    <row r="776" spans="1:9" s="113" customFormat="1" ht="113.25" customHeight="1">
      <c r="A776" s="19">
        <v>647</v>
      </c>
      <c r="B776" s="41" t="s">
        <v>1898</v>
      </c>
      <c r="C776" s="41"/>
      <c r="D776" s="41" t="s">
        <v>1497</v>
      </c>
      <c r="E776" s="41" t="s">
        <v>1498</v>
      </c>
      <c r="F776" s="41" t="s">
        <v>135</v>
      </c>
      <c r="G776" s="41"/>
      <c r="H776" s="41" t="s">
        <v>1499</v>
      </c>
      <c r="I776" s="25"/>
    </row>
    <row r="777" spans="1:10" s="159" customFormat="1" ht="126.75" customHeight="1">
      <c r="A777" s="19">
        <v>648</v>
      </c>
      <c r="B777" s="51" t="s">
        <v>1899</v>
      </c>
      <c r="C777" s="51"/>
      <c r="D777" s="51" t="s">
        <v>1500</v>
      </c>
      <c r="E777" s="51" t="s">
        <v>1501</v>
      </c>
      <c r="F777" s="51" t="s">
        <v>1502</v>
      </c>
      <c r="G777" s="51"/>
      <c r="H777" s="51" t="s">
        <v>1503</v>
      </c>
      <c r="I777" s="25"/>
      <c r="J777" s="113"/>
    </row>
    <row r="778" spans="1:9" s="159" customFormat="1" ht="178.5" customHeight="1">
      <c r="A778" s="19">
        <v>649</v>
      </c>
      <c r="B778" s="82" t="s">
        <v>1504</v>
      </c>
      <c r="C778" s="82"/>
      <c r="D778" s="51" t="s">
        <v>1505</v>
      </c>
      <c r="E778" s="51" t="s">
        <v>1956</v>
      </c>
      <c r="F778" s="51" t="s">
        <v>1506</v>
      </c>
      <c r="G778" s="51"/>
      <c r="H778" s="51" t="s">
        <v>835</v>
      </c>
      <c r="I778" s="26"/>
    </row>
    <row r="779" spans="1:9" s="159" customFormat="1" ht="86.25" customHeight="1">
      <c r="A779" s="19">
        <v>650</v>
      </c>
      <c r="B779" s="51" t="s">
        <v>1196</v>
      </c>
      <c r="C779" s="51"/>
      <c r="D779" s="51" t="s">
        <v>1197</v>
      </c>
      <c r="E779" s="51" t="s">
        <v>1967</v>
      </c>
      <c r="F779" s="51" t="s">
        <v>1907</v>
      </c>
      <c r="G779" s="51"/>
      <c r="H779" s="51" t="s">
        <v>1198</v>
      </c>
      <c r="I779" s="25"/>
    </row>
    <row r="780" spans="1:10" s="187" customFormat="1" ht="113.25" customHeight="1">
      <c r="A780" s="19">
        <v>651</v>
      </c>
      <c r="B780" s="51" t="s">
        <v>1199</v>
      </c>
      <c r="C780" s="51"/>
      <c r="D780" s="51" t="s">
        <v>1197</v>
      </c>
      <c r="E780" s="51" t="s">
        <v>1967</v>
      </c>
      <c r="F780" s="51" t="s">
        <v>1908</v>
      </c>
      <c r="G780" s="51"/>
      <c r="H780" s="51" t="s">
        <v>1198</v>
      </c>
      <c r="I780" s="25"/>
      <c r="J780" s="159"/>
    </row>
    <row r="781" spans="1:9" s="187" customFormat="1" ht="134.25" customHeight="1">
      <c r="A781" s="19">
        <v>652</v>
      </c>
      <c r="B781" s="171" t="s">
        <v>1200</v>
      </c>
      <c r="C781" s="171"/>
      <c r="D781" s="77" t="s">
        <v>1201</v>
      </c>
      <c r="E781" s="172" t="s">
        <v>1458</v>
      </c>
      <c r="F781" s="173" t="s">
        <v>1202</v>
      </c>
      <c r="G781" s="77"/>
      <c r="H781" s="77" t="s">
        <v>1340</v>
      </c>
      <c r="I781" s="29"/>
    </row>
    <row r="782" spans="1:9" s="187" customFormat="1" ht="117" customHeight="1">
      <c r="A782" s="19">
        <v>653</v>
      </c>
      <c r="B782" s="77" t="s">
        <v>1203</v>
      </c>
      <c r="C782" s="77"/>
      <c r="D782" s="77" t="s">
        <v>1201</v>
      </c>
      <c r="E782" s="172" t="s">
        <v>1458</v>
      </c>
      <c r="F782" s="174" t="s">
        <v>1204</v>
      </c>
      <c r="G782" s="77"/>
      <c r="H782" s="77" t="s">
        <v>1340</v>
      </c>
      <c r="I782" s="29"/>
    </row>
    <row r="783" spans="1:9" s="187" customFormat="1" ht="100.5" customHeight="1">
      <c r="A783" s="19">
        <v>654</v>
      </c>
      <c r="B783" s="175" t="s">
        <v>1205</v>
      </c>
      <c r="C783" s="175"/>
      <c r="D783" s="175" t="s">
        <v>1206</v>
      </c>
      <c r="E783" s="175" t="s">
        <v>681</v>
      </c>
      <c r="F783" s="176" t="s">
        <v>1207</v>
      </c>
      <c r="G783" s="77"/>
      <c r="H783" s="77" t="s">
        <v>1340</v>
      </c>
      <c r="I783" s="30"/>
    </row>
    <row r="784" spans="1:9" s="187" customFormat="1" ht="150" customHeight="1">
      <c r="A784" s="19">
        <v>655</v>
      </c>
      <c r="B784" s="177" t="s">
        <v>1208</v>
      </c>
      <c r="C784" s="177"/>
      <c r="D784" s="177" t="s">
        <v>1206</v>
      </c>
      <c r="E784" s="172" t="s">
        <v>1458</v>
      </c>
      <c r="F784" s="178" t="s">
        <v>1808</v>
      </c>
      <c r="G784" s="179"/>
      <c r="H784" s="179" t="s">
        <v>1183</v>
      </c>
      <c r="I784" s="29"/>
    </row>
    <row r="785" spans="1:9" s="187" customFormat="1" ht="151.5" customHeight="1">
      <c r="A785" s="19">
        <v>656</v>
      </c>
      <c r="B785" s="180" t="s">
        <v>1209</v>
      </c>
      <c r="C785" s="180"/>
      <c r="D785" s="180" t="s">
        <v>1206</v>
      </c>
      <c r="E785" s="172" t="s">
        <v>1458</v>
      </c>
      <c r="F785" s="181" t="s">
        <v>1809</v>
      </c>
      <c r="G785" s="182"/>
      <c r="H785" s="182" t="s">
        <v>1183</v>
      </c>
      <c r="I785" s="29"/>
    </row>
    <row r="786" spans="1:10" ht="66" customHeight="1">
      <c r="A786" s="19">
        <v>657</v>
      </c>
      <c r="B786" s="183" t="s">
        <v>1210</v>
      </c>
      <c r="C786" s="183"/>
      <c r="D786" s="183" t="s">
        <v>1206</v>
      </c>
      <c r="E786" s="183" t="s">
        <v>681</v>
      </c>
      <c r="F786" s="184" t="s">
        <v>136</v>
      </c>
      <c r="G786" s="185"/>
      <c r="H786" s="185" t="s">
        <v>1183</v>
      </c>
      <c r="I786" s="29"/>
      <c r="J786" s="187"/>
    </row>
    <row r="787" spans="1:9" ht="99" customHeight="1">
      <c r="A787" s="19">
        <v>658</v>
      </c>
      <c r="B787" s="51" t="s">
        <v>1213</v>
      </c>
      <c r="C787" s="51"/>
      <c r="D787" s="51" t="s">
        <v>1214</v>
      </c>
      <c r="E787" s="51" t="s">
        <v>1967</v>
      </c>
      <c r="F787" s="51" t="s">
        <v>1215</v>
      </c>
      <c r="G787" s="51"/>
      <c r="H787" s="51" t="s">
        <v>1183</v>
      </c>
      <c r="I787" s="25"/>
    </row>
    <row r="788" spans="1:9" ht="127.5" customHeight="1">
      <c r="A788" s="19">
        <v>659</v>
      </c>
      <c r="B788" s="51" t="s">
        <v>137</v>
      </c>
      <c r="C788" s="51"/>
      <c r="D788" s="51" t="s">
        <v>1214</v>
      </c>
      <c r="E788" s="51" t="s">
        <v>1086</v>
      </c>
      <c r="F788" s="51" t="s">
        <v>1216</v>
      </c>
      <c r="G788" s="51"/>
      <c r="H788" s="51" t="s">
        <v>886</v>
      </c>
      <c r="I788" s="25"/>
    </row>
    <row r="789" spans="1:9" ht="126" customHeight="1">
      <c r="A789" s="19">
        <v>660</v>
      </c>
      <c r="B789" s="51" t="s">
        <v>1217</v>
      </c>
      <c r="C789" s="51"/>
      <c r="D789" s="51" t="s">
        <v>1214</v>
      </c>
      <c r="E789" s="51" t="s">
        <v>1967</v>
      </c>
      <c r="F789" s="51" t="s">
        <v>1032</v>
      </c>
      <c r="G789" s="51" t="s">
        <v>1182</v>
      </c>
      <c r="H789" s="51" t="s">
        <v>1183</v>
      </c>
      <c r="I789" s="25"/>
    </row>
    <row r="790" spans="1:9" ht="161.25" customHeight="1">
      <c r="A790" s="19">
        <v>661</v>
      </c>
      <c r="B790" s="51" t="s">
        <v>1218</v>
      </c>
      <c r="C790" s="51"/>
      <c r="D790" s="51" t="s">
        <v>1214</v>
      </c>
      <c r="E790" s="51" t="s">
        <v>1967</v>
      </c>
      <c r="F790" s="51" t="s">
        <v>138</v>
      </c>
      <c r="G790" s="51" t="s">
        <v>1182</v>
      </c>
      <c r="H790" s="51" t="s">
        <v>153</v>
      </c>
      <c r="I790" s="25"/>
    </row>
    <row r="791" spans="1:9" ht="197.25" customHeight="1">
      <c r="A791" s="19">
        <v>662</v>
      </c>
      <c r="B791" s="51" t="s">
        <v>1739</v>
      </c>
      <c r="C791" s="51"/>
      <c r="D791" s="51" t="s">
        <v>1212</v>
      </c>
      <c r="E791" s="51" t="s">
        <v>1967</v>
      </c>
      <c r="F791" s="51" t="s">
        <v>1740</v>
      </c>
      <c r="G791" s="51"/>
      <c r="H791" s="51" t="s">
        <v>142</v>
      </c>
      <c r="I791" s="25"/>
    </row>
    <row r="792" spans="1:9" ht="206.25" customHeight="1">
      <c r="A792" s="19">
        <v>663</v>
      </c>
      <c r="B792" s="51" t="s">
        <v>1741</v>
      </c>
      <c r="C792" s="51"/>
      <c r="D792" s="51" t="s">
        <v>1212</v>
      </c>
      <c r="E792" s="51" t="s">
        <v>681</v>
      </c>
      <c r="F792" s="51" t="s">
        <v>139</v>
      </c>
      <c r="G792" s="51"/>
      <c r="H792" s="51" t="s">
        <v>141</v>
      </c>
      <c r="I792" s="25"/>
    </row>
    <row r="793" spans="1:9" ht="163.5" customHeight="1">
      <c r="A793" s="19">
        <v>664</v>
      </c>
      <c r="B793" s="51" t="s">
        <v>1640</v>
      </c>
      <c r="C793" s="51"/>
      <c r="D793" s="51" t="s">
        <v>1212</v>
      </c>
      <c r="E793" s="51" t="s">
        <v>681</v>
      </c>
      <c r="F793" s="51" t="s">
        <v>1641</v>
      </c>
      <c r="G793" s="51"/>
      <c r="H793" s="51" t="s">
        <v>141</v>
      </c>
      <c r="I793" s="25"/>
    </row>
    <row r="794" spans="1:9" ht="128.25" customHeight="1">
      <c r="A794" s="19">
        <v>665</v>
      </c>
      <c r="B794" s="51" t="s">
        <v>1642</v>
      </c>
      <c r="C794" s="51"/>
      <c r="D794" s="51" t="s">
        <v>1643</v>
      </c>
      <c r="E794" s="51" t="s">
        <v>1967</v>
      </c>
      <c r="F794" s="51" t="s">
        <v>140</v>
      </c>
      <c r="G794" s="51"/>
      <c r="H794" s="51" t="s">
        <v>190</v>
      </c>
      <c r="I794" s="25"/>
    </row>
    <row r="795" spans="1:9" ht="231.75" customHeight="1">
      <c r="A795" s="19">
        <v>666</v>
      </c>
      <c r="B795" s="186" t="s">
        <v>1644</v>
      </c>
      <c r="C795" s="186"/>
      <c r="D795" s="186" t="s">
        <v>1214</v>
      </c>
      <c r="E795" s="186" t="s">
        <v>144</v>
      </c>
      <c r="F795" s="186" t="s">
        <v>143</v>
      </c>
      <c r="G795" s="186" t="s">
        <v>1645</v>
      </c>
      <c r="H795" s="186" t="s">
        <v>835</v>
      </c>
      <c r="I795" s="85"/>
    </row>
    <row r="796" spans="1:9" ht="264.75" customHeight="1">
      <c r="A796" s="19">
        <v>667</v>
      </c>
      <c r="B796" s="51" t="s">
        <v>1646</v>
      </c>
      <c r="C796" s="51"/>
      <c r="D796" s="51" t="s">
        <v>1212</v>
      </c>
      <c r="E796" s="51" t="s">
        <v>1647</v>
      </c>
      <c r="F796" s="51" t="s">
        <v>1552</v>
      </c>
      <c r="G796" s="51"/>
      <c r="H796" s="51" t="s">
        <v>141</v>
      </c>
      <c r="I796" s="25"/>
    </row>
    <row r="797" spans="1:9" ht="288.75" customHeight="1">
      <c r="A797" s="19">
        <v>668</v>
      </c>
      <c r="B797" s="51" t="s">
        <v>1211</v>
      </c>
      <c r="C797" s="51"/>
      <c r="D797" s="51" t="s">
        <v>1212</v>
      </c>
      <c r="E797" s="51" t="s">
        <v>808</v>
      </c>
      <c r="F797" s="51" t="s">
        <v>145</v>
      </c>
      <c r="G797" s="51"/>
      <c r="H797" s="51" t="s">
        <v>1628</v>
      </c>
      <c r="I797" s="25"/>
    </row>
    <row r="798" spans="1:9" ht="153.75" customHeight="1">
      <c r="A798" s="19">
        <v>669</v>
      </c>
      <c r="B798" s="51" t="s">
        <v>1909</v>
      </c>
      <c r="C798" s="51"/>
      <c r="D798" s="51" t="s">
        <v>1648</v>
      </c>
      <c r="E798" s="51" t="s">
        <v>1458</v>
      </c>
      <c r="F798" s="51" t="s">
        <v>1168</v>
      </c>
      <c r="G798" s="51"/>
      <c r="H798" s="51" t="s">
        <v>1099</v>
      </c>
      <c r="I798" s="26"/>
    </row>
    <row r="799" spans="1:9" ht="116.25" customHeight="1">
      <c r="A799" s="19">
        <v>670</v>
      </c>
      <c r="B799" s="51" t="s">
        <v>1169</v>
      </c>
      <c r="C799" s="51"/>
      <c r="D799" s="51" t="s">
        <v>1648</v>
      </c>
      <c r="E799" s="51" t="s">
        <v>1910</v>
      </c>
      <c r="F799" s="51" t="s">
        <v>1170</v>
      </c>
      <c r="G799" s="51"/>
      <c r="H799" s="51" t="s">
        <v>1099</v>
      </c>
      <c r="I799" s="26"/>
    </row>
    <row r="800" spans="1:9" ht="87.75" customHeight="1">
      <c r="A800" s="19">
        <v>671</v>
      </c>
      <c r="B800" s="51" t="s">
        <v>1171</v>
      </c>
      <c r="C800" s="51"/>
      <c r="D800" s="51" t="s">
        <v>1912</v>
      </c>
      <c r="E800" s="51" t="s">
        <v>1967</v>
      </c>
      <c r="F800" s="51" t="s">
        <v>1172</v>
      </c>
      <c r="G800" s="51"/>
      <c r="H800" s="51" t="s">
        <v>835</v>
      </c>
      <c r="I800" s="196"/>
    </row>
    <row r="801" spans="1:9" ht="91.5" customHeight="1">
      <c r="A801" s="19">
        <v>672</v>
      </c>
      <c r="B801" s="51" t="s">
        <v>1173</v>
      </c>
      <c r="C801" s="51"/>
      <c r="D801" s="51" t="s">
        <v>1912</v>
      </c>
      <c r="E801" s="51" t="s">
        <v>1967</v>
      </c>
      <c r="F801" s="51" t="s">
        <v>1174</v>
      </c>
      <c r="G801" s="51"/>
      <c r="H801" s="51" t="s">
        <v>835</v>
      </c>
      <c r="I801" s="196"/>
    </row>
    <row r="802" spans="1:9" ht="105.75" customHeight="1">
      <c r="A802" s="19">
        <v>673</v>
      </c>
      <c r="B802" s="51" t="s">
        <v>1911</v>
      </c>
      <c r="C802" s="51"/>
      <c r="D802" s="51" t="s">
        <v>1912</v>
      </c>
      <c r="E802" s="51" t="s">
        <v>1175</v>
      </c>
      <c r="F802" s="20" t="s">
        <v>1176</v>
      </c>
      <c r="G802" s="51"/>
      <c r="H802" s="51" t="s">
        <v>1250</v>
      </c>
      <c r="I802" s="196"/>
    </row>
    <row r="803" spans="1:9" ht="231" customHeight="1">
      <c r="A803" s="19">
        <v>674</v>
      </c>
      <c r="B803" s="51" t="s">
        <v>1177</v>
      </c>
      <c r="C803" s="51"/>
      <c r="D803" s="51" t="s">
        <v>1178</v>
      </c>
      <c r="E803" s="51" t="s">
        <v>681</v>
      </c>
      <c r="F803" s="51" t="s">
        <v>53</v>
      </c>
      <c r="G803" s="51"/>
      <c r="H803" s="51" t="s">
        <v>1183</v>
      </c>
      <c r="I803" s="25"/>
    </row>
    <row r="804" spans="1:9" ht="159.75" customHeight="1">
      <c r="A804" s="19">
        <v>675</v>
      </c>
      <c r="B804" s="51" t="s">
        <v>1179</v>
      </c>
      <c r="C804" s="51"/>
      <c r="D804" s="51" t="s">
        <v>1178</v>
      </c>
      <c r="E804" s="51" t="s">
        <v>1180</v>
      </c>
      <c r="F804" s="51" t="s">
        <v>1658</v>
      </c>
      <c r="G804" s="51"/>
      <c r="H804" s="51" t="s">
        <v>1183</v>
      </c>
      <c r="I804" s="25"/>
    </row>
    <row r="805" spans="1:9" ht="158.25" customHeight="1">
      <c r="A805" s="19">
        <v>676</v>
      </c>
      <c r="B805" s="51" t="s">
        <v>1659</v>
      </c>
      <c r="C805" s="51"/>
      <c r="D805" s="51" t="s">
        <v>1178</v>
      </c>
      <c r="E805" s="51" t="s">
        <v>681</v>
      </c>
      <c r="F805" s="51" t="s">
        <v>1660</v>
      </c>
      <c r="G805" s="51"/>
      <c r="H805" s="51" t="s">
        <v>1183</v>
      </c>
      <c r="I805" s="25"/>
    </row>
    <row r="806" spans="1:9" ht="114" customHeight="1">
      <c r="A806" s="19">
        <v>677</v>
      </c>
      <c r="B806" s="74" t="s">
        <v>1913</v>
      </c>
      <c r="C806" s="74"/>
      <c r="D806" s="74" t="s">
        <v>1661</v>
      </c>
      <c r="E806" s="74" t="s">
        <v>1458</v>
      </c>
      <c r="F806" s="74" t="s">
        <v>1801</v>
      </c>
      <c r="G806" s="74"/>
      <c r="H806" s="74" t="s">
        <v>1662</v>
      </c>
      <c r="I806" s="86"/>
    </row>
    <row r="807" spans="1:9" ht="129" customHeight="1">
      <c r="A807" s="19">
        <v>678</v>
      </c>
      <c r="B807" s="53" t="s">
        <v>1914</v>
      </c>
      <c r="C807" s="53"/>
      <c r="D807" s="53" t="s">
        <v>1661</v>
      </c>
      <c r="E807" s="53" t="s">
        <v>909</v>
      </c>
      <c r="F807" s="53" t="s">
        <v>1802</v>
      </c>
      <c r="G807" s="53"/>
      <c r="H807" s="53" t="s">
        <v>1663</v>
      </c>
      <c r="I807" s="87"/>
    </row>
    <row r="808" spans="1:9" ht="117" customHeight="1">
      <c r="A808" s="19">
        <v>679</v>
      </c>
      <c r="B808" s="53" t="s">
        <v>1664</v>
      </c>
      <c r="C808" s="53"/>
      <c r="D808" s="53" t="s">
        <v>1964</v>
      </c>
      <c r="E808" s="53" t="s">
        <v>909</v>
      </c>
      <c r="F808" s="53" t="s">
        <v>1803</v>
      </c>
      <c r="G808" s="53"/>
      <c r="H808" s="53" t="s">
        <v>1965</v>
      </c>
      <c r="I808" s="52"/>
    </row>
    <row r="809" spans="1:9" ht="116.25" customHeight="1">
      <c r="A809" s="19">
        <v>680</v>
      </c>
      <c r="B809" s="53" t="s">
        <v>1804</v>
      </c>
      <c r="C809" s="53"/>
      <c r="D809" s="53" t="s">
        <v>1964</v>
      </c>
      <c r="E809" s="188" t="s">
        <v>909</v>
      </c>
      <c r="F809" s="53" t="s">
        <v>1805</v>
      </c>
      <c r="G809" s="53"/>
      <c r="H809" s="189" t="s">
        <v>1840</v>
      </c>
      <c r="I809" s="52"/>
    </row>
    <row r="810" spans="1:9" ht="204.75" customHeight="1">
      <c r="A810" s="19">
        <v>681</v>
      </c>
      <c r="B810" s="89" t="s">
        <v>1966</v>
      </c>
      <c r="C810" s="89"/>
      <c r="D810" s="89" t="s">
        <v>1661</v>
      </c>
      <c r="E810" s="89" t="s">
        <v>1967</v>
      </c>
      <c r="F810" s="89" t="s">
        <v>1806</v>
      </c>
      <c r="G810" s="89"/>
      <c r="H810" s="89" t="s">
        <v>1663</v>
      </c>
      <c r="I810" s="88"/>
    </row>
    <row r="811" spans="1:9" ht="170.25" customHeight="1">
      <c r="A811" s="19">
        <v>682</v>
      </c>
      <c r="B811" s="89" t="s">
        <v>1968</v>
      </c>
      <c r="C811" s="89"/>
      <c r="D811" s="89" t="s">
        <v>1661</v>
      </c>
      <c r="E811" s="89" t="s">
        <v>1967</v>
      </c>
      <c r="F811" s="89" t="s">
        <v>1969</v>
      </c>
      <c r="G811" s="89" t="s">
        <v>1970</v>
      </c>
      <c r="H811" s="89" t="s">
        <v>1807</v>
      </c>
      <c r="I811" s="88"/>
    </row>
    <row r="812" spans="1:9" ht="147.75" customHeight="1">
      <c r="A812" s="19">
        <v>683</v>
      </c>
      <c r="B812" s="199" t="s">
        <v>324</v>
      </c>
      <c r="C812" s="199"/>
      <c r="D812" s="199" t="s">
        <v>325</v>
      </c>
      <c r="E812" s="199" t="s">
        <v>1082</v>
      </c>
      <c r="F812" s="199" t="s">
        <v>326</v>
      </c>
      <c r="G812" s="199"/>
      <c r="H812" s="199" t="s">
        <v>327</v>
      </c>
      <c r="I812" s="25"/>
    </row>
    <row r="813" spans="1:9" ht="197.25" customHeight="1">
      <c r="A813" s="241">
        <v>684</v>
      </c>
      <c r="B813" s="245" t="s">
        <v>328</v>
      </c>
      <c r="C813" s="241"/>
      <c r="D813" s="245" t="s">
        <v>325</v>
      </c>
      <c r="E813" s="245" t="s">
        <v>1082</v>
      </c>
      <c r="F813" s="210" t="s">
        <v>329</v>
      </c>
      <c r="G813" s="241"/>
      <c r="H813" s="245" t="s">
        <v>330</v>
      </c>
      <c r="I813" s="241"/>
    </row>
    <row r="814" spans="1:9" ht="240" customHeight="1">
      <c r="A814" s="243"/>
      <c r="B814" s="247"/>
      <c r="C814" s="243"/>
      <c r="D814" s="247"/>
      <c r="E814" s="318"/>
      <c r="F814" s="60" t="s">
        <v>331</v>
      </c>
      <c r="G814" s="319"/>
      <c r="H814" s="247"/>
      <c r="I814" s="243"/>
    </row>
    <row r="815" spans="1:9" ht="189.75" customHeight="1">
      <c r="A815" s="241">
        <v>685</v>
      </c>
      <c r="B815" s="245" t="s">
        <v>332</v>
      </c>
      <c r="C815" s="199" t="s">
        <v>333</v>
      </c>
      <c r="D815" s="245" t="s">
        <v>334</v>
      </c>
      <c r="E815" s="245" t="s">
        <v>335</v>
      </c>
      <c r="F815" s="246" t="s">
        <v>336</v>
      </c>
      <c r="G815" s="245"/>
      <c r="H815" s="245" t="s">
        <v>337</v>
      </c>
      <c r="I815" s="241"/>
    </row>
    <row r="816" spans="1:9" ht="171" customHeight="1">
      <c r="A816" s="243"/>
      <c r="B816" s="247"/>
      <c r="C816" s="199" t="s">
        <v>338</v>
      </c>
      <c r="D816" s="247"/>
      <c r="E816" s="247"/>
      <c r="F816" s="247"/>
      <c r="G816" s="247"/>
      <c r="H816" s="247"/>
      <c r="I816" s="243"/>
    </row>
    <row r="817" spans="1:9" ht="190.5" customHeight="1">
      <c r="A817" s="25">
        <v>686</v>
      </c>
      <c r="B817" s="199" t="s">
        <v>339</v>
      </c>
      <c r="C817" s="199"/>
      <c r="D817" s="199" t="s">
        <v>325</v>
      </c>
      <c r="E817" s="199" t="s">
        <v>340</v>
      </c>
      <c r="F817" s="199" t="s">
        <v>350</v>
      </c>
      <c r="G817" s="199" t="s">
        <v>341</v>
      </c>
      <c r="H817" s="199" t="s">
        <v>342</v>
      </c>
      <c r="I817" s="25"/>
    </row>
    <row r="818" spans="1:9" ht="258.75" customHeight="1">
      <c r="A818" s="25">
        <v>687</v>
      </c>
      <c r="B818" s="51" t="s">
        <v>343</v>
      </c>
      <c r="C818" s="51"/>
      <c r="D818" s="199" t="s">
        <v>325</v>
      </c>
      <c r="E818" s="199" t="s">
        <v>340</v>
      </c>
      <c r="F818" s="199" t="s">
        <v>351</v>
      </c>
      <c r="G818" s="199" t="s">
        <v>341</v>
      </c>
      <c r="H818" s="199" t="s">
        <v>342</v>
      </c>
      <c r="I818" s="25"/>
    </row>
    <row r="819" spans="1:9" ht="102" customHeight="1">
      <c r="A819" s="241">
        <v>688</v>
      </c>
      <c r="B819" s="245" t="s">
        <v>344</v>
      </c>
      <c r="C819" s="51" t="s">
        <v>345</v>
      </c>
      <c r="D819" s="245" t="s">
        <v>334</v>
      </c>
      <c r="E819" s="245" t="s">
        <v>1312</v>
      </c>
      <c r="F819" s="245" t="s">
        <v>352</v>
      </c>
      <c r="G819" s="245" t="s">
        <v>346</v>
      </c>
      <c r="H819" s="245" t="s">
        <v>347</v>
      </c>
      <c r="I819" s="241"/>
    </row>
    <row r="820" spans="1:9" ht="88.5" customHeight="1">
      <c r="A820" s="243"/>
      <c r="B820" s="247"/>
      <c r="C820" s="51" t="s">
        <v>348</v>
      </c>
      <c r="D820" s="247"/>
      <c r="E820" s="247"/>
      <c r="F820" s="247"/>
      <c r="G820" s="247"/>
      <c r="H820" s="247"/>
      <c r="I820" s="243"/>
    </row>
    <row r="821" spans="1:9" ht="199.5" customHeight="1">
      <c r="A821" s="25">
        <v>689</v>
      </c>
      <c r="B821" s="199" t="s">
        <v>349</v>
      </c>
      <c r="C821" s="199"/>
      <c r="D821" s="199" t="s">
        <v>325</v>
      </c>
      <c r="E821" s="199" t="s">
        <v>1312</v>
      </c>
      <c r="F821" s="199" t="s">
        <v>353</v>
      </c>
      <c r="G821" s="199" t="s">
        <v>346</v>
      </c>
      <c r="H821" s="199" t="s">
        <v>342</v>
      </c>
      <c r="I821" s="25"/>
    </row>
  </sheetData>
  <mergeCells count="389">
    <mergeCell ref="E813:E814"/>
    <mergeCell ref="G813:G814"/>
    <mergeCell ref="H813:H814"/>
    <mergeCell ref="I813:I814"/>
    <mergeCell ref="A813:A814"/>
    <mergeCell ref="B813:B814"/>
    <mergeCell ref="C813:C814"/>
    <mergeCell ref="D813:D814"/>
    <mergeCell ref="F819:F820"/>
    <mergeCell ref="G819:G820"/>
    <mergeCell ref="H819:H820"/>
    <mergeCell ref="I819:I820"/>
    <mergeCell ref="A819:A820"/>
    <mergeCell ref="B819:B820"/>
    <mergeCell ref="D819:D820"/>
    <mergeCell ref="E819:E820"/>
    <mergeCell ref="F815:F816"/>
    <mergeCell ref="G815:G816"/>
    <mergeCell ref="H815:H816"/>
    <mergeCell ref="I815:I816"/>
    <mergeCell ref="A815:A816"/>
    <mergeCell ref="B815:B816"/>
    <mergeCell ref="D815:D816"/>
    <mergeCell ref="E815:E816"/>
    <mergeCell ref="D530:D531"/>
    <mergeCell ref="C530:C531"/>
    <mergeCell ref="B530:B531"/>
    <mergeCell ref="A530:A531"/>
    <mergeCell ref="A541:A542"/>
    <mergeCell ref="B541:B542"/>
    <mergeCell ref="A425:A426"/>
    <mergeCell ref="B425:B426"/>
    <mergeCell ref="I651:I655"/>
    <mergeCell ref="A265:A267"/>
    <mergeCell ref="B265:B267"/>
    <mergeCell ref="D265:D267"/>
    <mergeCell ref="B623:B627"/>
    <mergeCell ref="D623:D627"/>
    <mergeCell ref="I644:I648"/>
    <mergeCell ref="D644:D648"/>
    <mergeCell ref="E644:E648"/>
    <mergeCell ref="F644:F646"/>
    <mergeCell ref="I718:I720"/>
    <mergeCell ref="F656:F659"/>
    <mergeCell ref="G656:G659"/>
    <mergeCell ref="H656:H659"/>
    <mergeCell ref="I656:I659"/>
    <mergeCell ref="F718:F720"/>
    <mergeCell ref="G718:G720"/>
    <mergeCell ref="H718:H720"/>
    <mergeCell ref="C541:C542"/>
    <mergeCell ref="H631:H632"/>
    <mergeCell ref="D541:D542"/>
    <mergeCell ref="E541:E542"/>
    <mergeCell ref="G541:G542"/>
    <mergeCell ref="D601:D602"/>
    <mergeCell ref="E601:E602"/>
    <mergeCell ref="G601:G602"/>
    <mergeCell ref="E628:E630"/>
    <mergeCell ref="G628:G630"/>
    <mergeCell ref="A606:A610"/>
    <mergeCell ref="E530:E531"/>
    <mergeCell ref="G530:G531"/>
    <mergeCell ref="H530:H531"/>
    <mergeCell ref="A603:A605"/>
    <mergeCell ref="B603:B605"/>
    <mergeCell ref="D603:D605"/>
    <mergeCell ref="E603:E605"/>
    <mergeCell ref="A601:A602"/>
    <mergeCell ref="B601:B602"/>
    <mergeCell ref="A392:A393"/>
    <mergeCell ref="H392:H393"/>
    <mergeCell ref="G392:G393"/>
    <mergeCell ref="I392:I393"/>
    <mergeCell ref="F392:F393"/>
    <mergeCell ref="C392:C393"/>
    <mergeCell ref="B392:B393"/>
    <mergeCell ref="D392:D393"/>
    <mergeCell ref="E392:E393"/>
    <mergeCell ref="D425:D426"/>
    <mergeCell ref="E425:E426"/>
    <mergeCell ref="F419:F420"/>
    <mergeCell ref="I419:I420"/>
    <mergeCell ref="E419:E420"/>
    <mergeCell ref="G425:G426"/>
    <mergeCell ref="G419:G420"/>
    <mergeCell ref="H419:H420"/>
    <mergeCell ref="A419:A420"/>
    <mergeCell ref="B419:B420"/>
    <mergeCell ref="D419:D420"/>
    <mergeCell ref="A417:A418"/>
    <mergeCell ref="B417:B418"/>
    <mergeCell ref="D412:D414"/>
    <mergeCell ref="E417:E418"/>
    <mergeCell ref="F412:F414"/>
    <mergeCell ref="F415:F416"/>
    <mergeCell ref="F417:F418"/>
    <mergeCell ref="E412:E414"/>
    <mergeCell ref="D417:D418"/>
    <mergeCell ref="F744:F745"/>
    <mergeCell ref="G744:G745"/>
    <mergeCell ref="H744:H745"/>
    <mergeCell ref="I744:I745"/>
    <mergeCell ref="A744:A745"/>
    <mergeCell ref="B744:B745"/>
    <mergeCell ref="D744:D745"/>
    <mergeCell ref="E744:E745"/>
    <mergeCell ref="F739:F740"/>
    <mergeCell ref="G739:G740"/>
    <mergeCell ref="H739:H740"/>
    <mergeCell ref="I739:I740"/>
    <mergeCell ref="A739:A740"/>
    <mergeCell ref="B739:B740"/>
    <mergeCell ref="D739:D740"/>
    <mergeCell ref="E739:E740"/>
    <mergeCell ref="I721:I725"/>
    <mergeCell ref="A721:A725"/>
    <mergeCell ref="B721:B725"/>
    <mergeCell ref="D721:D725"/>
    <mergeCell ref="E721:E725"/>
    <mergeCell ref="H721:H725"/>
    <mergeCell ref="G721:G725"/>
    <mergeCell ref="F721:F725"/>
    <mergeCell ref="E656:E659"/>
    <mergeCell ref="A718:A720"/>
    <mergeCell ref="B718:B720"/>
    <mergeCell ref="D718:D720"/>
    <mergeCell ref="E718:E720"/>
    <mergeCell ref="A651:A655"/>
    <mergeCell ref="A656:A659"/>
    <mergeCell ref="B656:B659"/>
    <mergeCell ref="D656:D659"/>
    <mergeCell ref="H651:H655"/>
    <mergeCell ref="F634:F636"/>
    <mergeCell ref="G634:G636"/>
    <mergeCell ref="H634:H636"/>
    <mergeCell ref="F637:F642"/>
    <mergeCell ref="G637:G642"/>
    <mergeCell ref="H637:H642"/>
    <mergeCell ref="F647:F648"/>
    <mergeCell ref="G649:G650"/>
    <mergeCell ref="H649:H650"/>
    <mergeCell ref="I637:I642"/>
    <mergeCell ref="I631:I632"/>
    <mergeCell ref="I634:I636"/>
    <mergeCell ref="G644:G648"/>
    <mergeCell ref="H644:H648"/>
    <mergeCell ref="E637:E642"/>
    <mergeCell ref="A644:A648"/>
    <mergeCell ref="B644:B648"/>
    <mergeCell ref="G631:G632"/>
    <mergeCell ref="A634:A636"/>
    <mergeCell ref="B634:B636"/>
    <mergeCell ref="D634:D636"/>
    <mergeCell ref="E634:E636"/>
    <mergeCell ref="A637:A642"/>
    <mergeCell ref="B637:B642"/>
    <mergeCell ref="A406:A408"/>
    <mergeCell ref="B406:B408"/>
    <mergeCell ref="D406:D408"/>
    <mergeCell ref="D637:D642"/>
    <mergeCell ref="A409:A410"/>
    <mergeCell ref="A415:A416"/>
    <mergeCell ref="B415:B416"/>
    <mergeCell ref="D415:D416"/>
    <mergeCell ref="A412:A414"/>
    <mergeCell ref="B412:B414"/>
    <mergeCell ref="A589:A592"/>
    <mergeCell ref="B589:B592"/>
    <mergeCell ref="D589:D592"/>
    <mergeCell ref="E589:E592"/>
    <mergeCell ref="D409:D410"/>
    <mergeCell ref="E409:E410"/>
    <mergeCell ref="A301:A304"/>
    <mergeCell ref="B301:B304"/>
    <mergeCell ref="C301:C302"/>
    <mergeCell ref="E311:E314"/>
    <mergeCell ref="E316:E318"/>
    <mergeCell ref="A401:A405"/>
    <mergeCell ref="B401:B405"/>
    <mergeCell ref="D401:D405"/>
    <mergeCell ref="A262:A264"/>
    <mergeCell ref="B262:B264"/>
    <mergeCell ref="A289:A290"/>
    <mergeCell ref="B289:B290"/>
    <mergeCell ref="A284:A285"/>
    <mergeCell ref="B284:B285"/>
    <mergeCell ref="H606:H610"/>
    <mergeCell ref="I606:I610"/>
    <mergeCell ref="I265:I266"/>
    <mergeCell ref="I268:I273"/>
    <mergeCell ref="H425:H426"/>
    <mergeCell ref="I417:I418"/>
    <mergeCell ref="I425:I426"/>
    <mergeCell ref="I415:I416"/>
    <mergeCell ref="I412:I414"/>
    <mergeCell ref="H406:H408"/>
    <mergeCell ref="H603:H605"/>
    <mergeCell ref="I603:I605"/>
    <mergeCell ref="I262:I264"/>
    <mergeCell ref="H541:H542"/>
    <mergeCell ref="I541:I542"/>
    <mergeCell ref="H601:H602"/>
    <mergeCell ref="I601:I602"/>
    <mergeCell ref="I406:I408"/>
    <mergeCell ref="H401:H405"/>
    <mergeCell ref="I401:I405"/>
    <mergeCell ref="F401:F405"/>
    <mergeCell ref="G401:G405"/>
    <mergeCell ref="E406:E408"/>
    <mergeCell ref="G603:G605"/>
    <mergeCell ref="G409:G410"/>
    <mergeCell ref="G412:G414"/>
    <mergeCell ref="E415:E416"/>
    <mergeCell ref="G417:G418"/>
    <mergeCell ref="G415:G416"/>
    <mergeCell ref="I589:I592"/>
    <mergeCell ref="G406:G408"/>
    <mergeCell ref="F407:F408"/>
    <mergeCell ref="F409:F410"/>
    <mergeCell ref="H409:H410"/>
    <mergeCell ref="I409:I410"/>
    <mergeCell ref="H412:H414"/>
    <mergeCell ref="H415:H416"/>
    <mergeCell ref="H417:H418"/>
    <mergeCell ref="I530:I531"/>
    <mergeCell ref="E606:E610"/>
    <mergeCell ref="G606:G610"/>
    <mergeCell ref="F606:F610"/>
    <mergeCell ref="A1:B1"/>
    <mergeCell ref="A2:I2"/>
    <mergeCell ref="I293:I294"/>
    <mergeCell ref="I295:I298"/>
    <mergeCell ref="I274:I277"/>
    <mergeCell ref="I311:I314"/>
    <mergeCell ref="E401:E405"/>
    <mergeCell ref="I616:I617"/>
    <mergeCell ref="G619:G621"/>
    <mergeCell ref="H619:H621"/>
    <mergeCell ref="I619:I621"/>
    <mergeCell ref="G616:G617"/>
    <mergeCell ref="H616:H617"/>
    <mergeCell ref="A623:A627"/>
    <mergeCell ref="F616:F617"/>
    <mergeCell ref="F623:F624"/>
    <mergeCell ref="F619:F620"/>
    <mergeCell ref="A616:A617"/>
    <mergeCell ref="B616:B617"/>
    <mergeCell ref="D616:D617"/>
    <mergeCell ref="E616:E617"/>
    <mergeCell ref="A619:A621"/>
    <mergeCell ref="B619:B621"/>
    <mergeCell ref="D619:D621"/>
    <mergeCell ref="E619:E621"/>
    <mergeCell ref="A611:A615"/>
    <mergeCell ref="B611:B615"/>
    <mergeCell ref="D611:D615"/>
    <mergeCell ref="E611:E615"/>
    <mergeCell ref="G611:G615"/>
    <mergeCell ref="I611:I615"/>
    <mergeCell ref="F611:F615"/>
    <mergeCell ref="H611:H615"/>
    <mergeCell ref="A631:A633"/>
    <mergeCell ref="B631:B633"/>
    <mergeCell ref="D631:D633"/>
    <mergeCell ref="E631:E633"/>
    <mergeCell ref="E265:E267"/>
    <mergeCell ref="A268:A273"/>
    <mergeCell ref="B268:B273"/>
    <mergeCell ref="C271:C272"/>
    <mergeCell ref="E271:E272"/>
    <mergeCell ref="H271:H272"/>
    <mergeCell ref="F275:F276"/>
    <mergeCell ref="G268:G273"/>
    <mergeCell ref="F271:F272"/>
    <mergeCell ref="C295:C296"/>
    <mergeCell ref="I284:I285"/>
    <mergeCell ref="G289:G290"/>
    <mergeCell ref="I289:I290"/>
    <mergeCell ref="E289:E290"/>
    <mergeCell ref="F284:F285"/>
    <mergeCell ref="G284:G285"/>
    <mergeCell ref="H284:H285"/>
    <mergeCell ref="D289:D290"/>
    <mergeCell ref="E284:E285"/>
    <mergeCell ref="A293:A294"/>
    <mergeCell ref="B293:B294"/>
    <mergeCell ref="A295:A298"/>
    <mergeCell ref="B295:B298"/>
    <mergeCell ref="H295:H296"/>
    <mergeCell ref="C297:C298"/>
    <mergeCell ref="E297:E298"/>
    <mergeCell ref="F295:F296"/>
    <mergeCell ref="G295:G296"/>
    <mergeCell ref="F297:F298"/>
    <mergeCell ref="G297:G298"/>
    <mergeCell ref="H297:H298"/>
    <mergeCell ref="E295:E296"/>
    <mergeCell ref="D295:D298"/>
    <mergeCell ref="H301:H302"/>
    <mergeCell ref="I301:I304"/>
    <mergeCell ref="C303:C304"/>
    <mergeCell ref="D303:D304"/>
    <mergeCell ref="E303:E304"/>
    <mergeCell ref="F303:F304"/>
    <mergeCell ref="H303:H304"/>
    <mergeCell ref="D301:D302"/>
    <mergeCell ref="E301:E302"/>
    <mergeCell ref="F301:F302"/>
    <mergeCell ref="E306:E308"/>
    <mergeCell ref="G306:G308"/>
    <mergeCell ref="I306:I308"/>
    <mergeCell ref="A309:A310"/>
    <mergeCell ref="B309:B310"/>
    <mergeCell ref="D309:D310"/>
    <mergeCell ref="G309:G310"/>
    <mergeCell ref="H309:H310"/>
    <mergeCell ref="I309:I310"/>
    <mergeCell ref="A306:A308"/>
    <mergeCell ref="B306:B308"/>
    <mergeCell ref="D306:D308"/>
    <mergeCell ref="A319:A321"/>
    <mergeCell ref="B319:B321"/>
    <mergeCell ref="D319:D321"/>
    <mergeCell ref="A311:A314"/>
    <mergeCell ref="B311:B314"/>
    <mergeCell ref="D311:D314"/>
    <mergeCell ref="A315:A318"/>
    <mergeCell ref="B315:B318"/>
    <mergeCell ref="D315:D318"/>
    <mergeCell ref="A322:A325"/>
    <mergeCell ref="B322:B325"/>
    <mergeCell ref="D322:D325"/>
    <mergeCell ref="E322:E325"/>
    <mergeCell ref="I291:I292"/>
    <mergeCell ref="I315:I318"/>
    <mergeCell ref="A274:A277"/>
    <mergeCell ref="B274:B277"/>
    <mergeCell ref="A291:A292"/>
    <mergeCell ref="B291:B292"/>
    <mergeCell ref="F316:F318"/>
    <mergeCell ref="G311:G314"/>
    <mergeCell ref="H311:H314"/>
    <mergeCell ref="H316:H318"/>
    <mergeCell ref="G328:G329"/>
    <mergeCell ref="H328:H329"/>
    <mergeCell ref="I328:I329"/>
    <mergeCell ref="I319:I321"/>
    <mergeCell ref="G322:G325"/>
    <mergeCell ref="H322:H325"/>
    <mergeCell ref="I322:I325"/>
    <mergeCell ref="G319:G321"/>
    <mergeCell ref="H319:H321"/>
    <mergeCell ref="A328:A329"/>
    <mergeCell ref="B328:B329"/>
    <mergeCell ref="D328:D329"/>
    <mergeCell ref="E328:E329"/>
    <mergeCell ref="D291:D292"/>
    <mergeCell ref="E291:E292"/>
    <mergeCell ref="D293:D294"/>
    <mergeCell ref="E293:E294"/>
    <mergeCell ref="E319:E321"/>
    <mergeCell ref="G316:G318"/>
    <mergeCell ref="G301:G304"/>
    <mergeCell ref="B628:B630"/>
    <mergeCell ref="D628:D630"/>
    <mergeCell ref="B606:B610"/>
    <mergeCell ref="D606:D610"/>
    <mergeCell ref="B409:B410"/>
    <mergeCell ref="E623:E627"/>
    <mergeCell ref="G623:G627"/>
    <mergeCell ref="D262:D264"/>
    <mergeCell ref="D268:D273"/>
    <mergeCell ref="C284:C285"/>
    <mergeCell ref="D284:D285"/>
    <mergeCell ref="H623:H627"/>
    <mergeCell ref="I623:I627"/>
    <mergeCell ref="H628:H630"/>
    <mergeCell ref="I628:I630"/>
    <mergeCell ref="I649:I650"/>
    <mergeCell ref="A628:A630"/>
    <mergeCell ref="B651:B655"/>
    <mergeCell ref="D651:D655"/>
    <mergeCell ref="E651:E655"/>
    <mergeCell ref="G651:G655"/>
    <mergeCell ref="A649:A650"/>
    <mergeCell ref="B649:B650"/>
    <mergeCell ref="D649:D650"/>
    <mergeCell ref="E649:E650"/>
  </mergeCells>
  <dataValidations count="2">
    <dataValidation type="list" allowBlank="1" showInputMessage="1" showErrorMessage="1" sqref="HM294">
      <formula1>"是,否"</formula1>
    </dataValidation>
    <dataValidation type="list" allowBlank="1" showInputMessage="1" showErrorMessage="1" sqref="E282">
      <formula1>职权类别</formula1>
    </dataValidation>
  </dataValidations>
  <hyperlinks>
    <hyperlink ref="E766" r:id="rId1" display="审核转报类"/>
    <hyperlink ref="E767" r:id="rId2" display="审核转报类"/>
    <hyperlink ref="E768" r:id="rId3" display="审核转报类"/>
    <hyperlink ref="E769" r:id="rId4" display="审核转报类"/>
    <hyperlink ref="E770" r:id="rId5" display="审核转报类"/>
    <hyperlink ref="E771" r:id="rId6" display="审核转报类"/>
    <hyperlink ref="E772" r:id="rId7" display="审核转报类"/>
  </hyperlinks>
  <printOptions horizontalCentered="1"/>
  <pageMargins left="0.3937007874015748" right="0.3937007874015748" top="0.5905511811023623" bottom="0.5905511811023623" header="0.5118110236220472" footer="0.3937007874015748"/>
  <pageSetup horizontalDpi="600" verticalDpi="600" orientation="landscape" paperSize="9" r:id="rId8"/>
  <headerFooter alignWithMargins="0">
    <oddFooter>&amp;C第 &amp;P 页，共 &amp;N 页</oddFooter>
  </headerFooter>
  <rowBreaks count="18" manualBreakCount="18">
    <brk id="267" max="255" man="1"/>
    <brk id="273" max="255" man="1"/>
    <brk id="283" max="255" man="1"/>
    <brk id="300" max="255" man="1"/>
    <brk id="310" max="255" man="1"/>
    <brk id="391" min="6" max="8" man="1"/>
    <brk id="400" max="255" man="1"/>
    <brk id="405" max="255" man="1"/>
    <brk id="414" max="255" man="1"/>
    <brk id="416" max="255" man="1"/>
    <brk id="424" max="255" man="1"/>
    <brk id="481" min="6" max="8" man="1"/>
    <brk id="600" max="255" man="1"/>
    <brk id="605" max="255" man="1"/>
    <brk id="618" min="6" max="8" man="1"/>
    <brk id="622" max="255" man="1"/>
    <brk id="636" max="255" man="1"/>
    <brk id="812" max="255" man="1"/>
  </rowBreaks>
</worksheet>
</file>

<file path=xl/worksheets/sheet10.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1056</v>
      </c>
    </row>
    <row r="2" ht="13.5" thickBot="1">
      <c r="A2" s="1" t="s">
        <v>1066</v>
      </c>
    </row>
    <row r="3" spans="1:3" ht="13.5" thickBot="1">
      <c r="A3" s="3" t="s">
        <v>1067</v>
      </c>
      <c r="C3" s="4" t="s">
        <v>1068</v>
      </c>
    </row>
    <row r="4" ht="12.75">
      <c r="A4" s="3" t="e">
        <v>#N/A</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1080</v>
      </c>
    </row>
    <row r="2" ht="13.5" thickBot="1">
      <c r="A2" s="1" t="s">
        <v>1066</v>
      </c>
    </row>
    <row r="3" spans="1:3" ht="13.5" thickBot="1">
      <c r="A3" s="3" t="s">
        <v>1067</v>
      </c>
      <c r="C3" s="4" t="s">
        <v>1068</v>
      </c>
    </row>
    <row r="4" ht="12.75">
      <c r="A4" s="3">
        <v>3</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1065</v>
      </c>
    </row>
    <row r="2" ht="13.5" thickBot="1">
      <c r="A2" s="1" t="s">
        <v>1066</v>
      </c>
    </row>
    <row r="3" spans="1:3" ht="13.5" thickBot="1">
      <c r="A3" s="3" t="s">
        <v>1067</v>
      </c>
      <c r="C3" s="4" t="s">
        <v>1068</v>
      </c>
    </row>
    <row r="4" ht="12.75">
      <c r="A4" s="3">
        <v>3</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1064</v>
      </c>
    </row>
    <row r="2" ht="13.5" thickBot="1">
      <c r="A2" s="1" t="s">
        <v>1066</v>
      </c>
    </row>
    <row r="3" spans="1:3" ht="13.5" thickBot="1">
      <c r="A3" s="3" t="s">
        <v>1067</v>
      </c>
      <c r="C3" s="4" t="s">
        <v>1068</v>
      </c>
    </row>
    <row r="4" ht="12.75">
      <c r="A4" s="3">
        <v>3</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1063</v>
      </c>
    </row>
    <row r="2" ht="13.5" thickBot="1">
      <c r="A2" s="1" t="s">
        <v>1066</v>
      </c>
    </row>
    <row r="3" spans="1:3" ht="13.5" thickBot="1">
      <c r="A3" s="3" t="s">
        <v>1067</v>
      </c>
      <c r="C3" s="4" t="s">
        <v>1068</v>
      </c>
    </row>
    <row r="4" ht="12.75">
      <c r="A4" s="3" t="e">
        <v>#N/A</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1061</v>
      </c>
    </row>
    <row r="2" ht="13.5" thickBot="1">
      <c r="A2" s="1" t="s">
        <v>1066</v>
      </c>
    </row>
    <row r="3" spans="1:3" ht="13.5" thickBot="1">
      <c r="A3" s="3" t="s">
        <v>1067</v>
      </c>
      <c r="C3" s="4" t="s">
        <v>1068</v>
      </c>
    </row>
    <row r="4" ht="12.75">
      <c r="A4" s="3">
        <v>3</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1062</v>
      </c>
    </row>
    <row r="2" ht="13.5" thickBot="1">
      <c r="A2" s="1" t="s">
        <v>1066</v>
      </c>
    </row>
    <row r="3" spans="1:3" ht="13.5" thickBot="1">
      <c r="A3" s="3" t="s">
        <v>1067</v>
      </c>
      <c r="C3" s="4" t="s">
        <v>1068</v>
      </c>
    </row>
    <row r="4" ht="12.75">
      <c r="A4" s="3">
        <v>3</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1060</v>
      </c>
    </row>
    <row r="2" ht="13.5" thickBot="1">
      <c r="A2" s="1" t="s">
        <v>1066</v>
      </c>
    </row>
    <row r="3" spans="1:3" ht="13.5" thickBot="1">
      <c r="A3" s="3" t="s">
        <v>1067</v>
      </c>
      <c r="C3" s="4" t="s">
        <v>1068</v>
      </c>
    </row>
    <row r="4" ht="12.75">
      <c r="A4" s="3">
        <v>3</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4.25"/>
  <cols>
    <col min="1" max="1" width="26.875" style="2" customWidth="1"/>
    <col min="2" max="2" width="1.25" style="2" customWidth="1"/>
    <col min="3" max="3" width="28.875" style="2" customWidth="1"/>
    <col min="4" max="16384" width="8.25390625" style="2" customWidth="1"/>
  </cols>
  <sheetData>
    <row r="1" ht="12.75">
      <c r="A1" s="1" t="s">
        <v>1060</v>
      </c>
    </row>
    <row r="2" ht="13.5" thickBot="1">
      <c r="A2" s="1" t="s">
        <v>1066</v>
      </c>
    </row>
    <row r="3" spans="1:3" ht="13.5" thickBot="1">
      <c r="A3" s="3" t="s">
        <v>1067</v>
      </c>
      <c r="C3" s="4" t="s">
        <v>1068</v>
      </c>
    </row>
    <row r="4" ht="12.75">
      <c r="A4" s="3">
        <v>3</v>
      </c>
    </row>
    <row r="6" ht="13.5" thickBot="1"/>
    <row r="7" ht="12.75">
      <c r="A7" s="5" t="s">
        <v>1069</v>
      </c>
    </row>
    <row r="8" ht="12.75">
      <c r="A8" s="6" t="s">
        <v>1070</v>
      </c>
    </row>
    <row r="9" ht="12.75">
      <c r="A9" s="7" t="s">
        <v>1071</v>
      </c>
    </row>
    <row r="10" ht="12.75">
      <c r="A10" s="6" t="s">
        <v>1072</v>
      </c>
    </row>
    <row r="11" ht="13.5" thickBot="1">
      <c r="A11" s="8" t="s">
        <v>1073</v>
      </c>
    </row>
    <row r="13" ht="13.5" thickBot="1"/>
    <row r="14" ht="13.5" thickBot="1">
      <c r="A14" s="4" t="s">
        <v>1074</v>
      </c>
    </row>
    <row r="16" ht="13.5" thickBot="1"/>
    <row r="17" ht="13.5" thickBot="1">
      <c r="C17" s="4" t="s">
        <v>1075</v>
      </c>
    </row>
    <row r="20" ht="12.75">
      <c r="A20" s="9" t="s">
        <v>1076</v>
      </c>
    </row>
    <row r="21" ht="15">
      <c r="C21" s="10"/>
    </row>
    <row r="26" ht="13.5" thickBot="1">
      <c r="C26" s="11" t="s">
        <v>1077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吴冬梅/政策法规处/福建省发展和改革委员会/福建</dc:creator>
  <cp:keywords/>
  <dc:description/>
  <cp:lastModifiedBy>雨林木风</cp:lastModifiedBy>
  <cp:lastPrinted>2015-01-28T07:30:28Z</cp:lastPrinted>
  <dcterms:created xsi:type="dcterms:W3CDTF">2014-08-07T02:59:13Z</dcterms:created>
  <dcterms:modified xsi:type="dcterms:W3CDTF">2015-01-29T09:01:30Z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